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480" yWindow="300" windowWidth="17400" windowHeight="9030" activeTab="2"/>
  </bookViews>
  <sheets>
    <sheet name="Sheet4" sheetId="4" r:id="rId1"/>
    <sheet name="Sheet1" sheetId="5" r:id="rId2"/>
    <sheet name="Sheet2" sheetId="6" r:id="rId3"/>
    <sheet name="Sheet3" sheetId="7" r:id="rId4"/>
  </sheets>
  <calcPr calcId="145621"/>
</workbook>
</file>

<file path=xl/calcChain.xml><?xml version="1.0" encoding="utf-8"?>
<calcChain xmlns="http://schemas.openxmlformats.org/spreadsheetml/2006/main">
  <c r="I46" i="6" l="1" a="1"/>
  <c r="J46" i="6" s="1"/>
  <c r="I50" i="6" a="1"/>
  <c r="J50" i="6" s="1"/>
  <c r="I53" i="7" a="1"/>
  <c r="J53" i="7" s="1"/>
  <c r="I49" i="7"/>
  <c r="I49" i="7" a="1"/>
  <c r="J49" i="7" s="1"/>
  <c r="K45" i="7"/>
  <c r="K42" i="6"/>
  <c r="I46" i="6" l="1"/>
  <c r="I50" i="6"/>
  <c r="J60" i="6" s="1"/>
  <c r="L60" i="6" s="1"/>
  <c r="J53" i="6"/>
  <c r="J57" i="7"/>
  <c r="I53" i="7"/>
  <c r="J56" i="7"/>
  <c r="J58" i="7" s="1"/>
  <c r="J54" i="6"/>
  <c r="J59" i="6"/>
  <c r="G50" i="5" a="1"/>
  <c r="H50" i="5" s="1"/>
  <c r="G46" i="5" a="1"/>
  <c r="H46" i="5" s="1"/>
  <c r="I42" i="5"/>
  <c r="J63" i="7" l="1"/>
  <c r="L63" i="7" s="1"/>
  <c r="J62" i="7"/>
  <c r="J55" i="6"/>
  <c r="J61" i="6"/>
  <c r="L61" i="6" s="1"/>
  <c r="L59" i="6"/>
  <c r="K64" i="6" s="1"/>
  <c r="G50" i="5"/>
  <c r="G46" i="5"/>
  <c r="H54" i="5" s="1"/>
  <c r="L83" i="4"/>
  <c r="J64" i="7" l="1"/>
  <c r="L64" i="7" s="1"/>
  <c r="L62" i="7"/>
  <c r="K67" i="7" s="1"/>
  <c r="H53" i="5"/>
  <c r="H55" i="5" s="1"/>
  <c r="H60" i="5"/>
  <c r="J60" i="5" s="1"/>
  <c r="H59" i="5"/>
  <c r="K80" i="4"/>
  <c r="L84" i="4" s="1"/>
  <c r="K76" i="4"/>
  <c r="L71" i="4"/>
  <c r="L73" i="4"/>
  <c r="K78" i="4"/>
  <c r="K77" i="4"/>
  <c r="L68" i="4"/>
  <c r="L70" i="4"/>
  <c r="H61" i="5" l="1"/>
  <c r="J61" i="5" s="1"/>
  <c r="J59" i="5"/>
  <c r="I64" i="5" s="1"/>
  <c r="R72" i="4" a="1"/>
  <c r="S76" i="4" s="1"/>
  <c r="R65" i="4" a="1"/>
  <c r="S69" i="4" s="1"/>
  <c r="N60" i="4"/>
  <c r="R66" i="4" l="1"/>
  <c r="R67" i="4"/>
  <c r="R68" i="4"/>
  <c r="R69" i="4"/>
  <c r="S65" i="4"/>
  <c r="S66" i="4"/>
  <c r="S67" i="4"/>
  <c r="S68" i="4"/>
  <c r="S72" i="4"/>
  <c r="S73" i="4"/>
  <c r="S74" i="4"/>
  <c r="S75" i="4"/>
  <c r="R73" i="4"/>
  <c r="R74" i="4"/>
  <c r="R75" i="4"/>
  <c r="R76" i="4"/>
  <c r="R72" i="4" l="1"/>
  <c r="R65" i="4"/>
  <c r="L64" i="4" s="1"/>
  <c r="L66" i="4"/>
  <c r="L74" i="4" l="1"/>
</calcChain>
</file>

<file path=xl/comments1.xml><?xml version="1.0" encoding="utf-8"?>
<comments xmlns="http://schemas.openxmlformats.org/spreadsheetml/2006/main">
  <authors>
    <author>Ian Crotty</author>
  </authors>
  <commentList>
    <comment ref="J8" authorId="0">
      <text>
        <r>
          <rPr>
            <b/>
            <sz val="9"/>
            <color indexed="81"/>
            <rFont val="Tahoma"/>
            <family val="2"/>
          </rPr>
          <t>Ian Crotty:</t>
        </r>
        <r>
          <rPr>
            <sz val="9"/>
            <color indexed="81"/>
            <rFont val="Tahoma"/>
            <family val="2"/>
          </rPr>
          <t xml:space="preserve">
Insert plot of Excel at this point.
Extent to Cell S31.</t>
        </r>
      </text>
    </comment>
    <comment ref="W8" authorId="0">
      <text>
        <r>
          <rPr>
            <b/>
            <sz val="9"/>
            <color indexed="81"/>
            <rFont val="Tahoma"/>
            <family val="2"/>
          </rPr>
          <t>Ian Crotty:</t>
        </r>
        <r>
          <rPr>
            <sz val="9"/>
            <color indexed="81"/>
            <rFont val="Tahoma"/>
            <family val="2"/>
          </rPr>
          <t xml:space="preserve">
Insert original plot from Picolog in this cell.
Exten to cell AF31
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Ian Crotty:</t>
        </r>
        <r>
          <rPr>
            <sz val="9"/>
            <color indexed="81"/>
            <rFont val="Tahoma"/>
            <family val="2"/>
          </rPr>
          <t xml:space="preserve">
Data pasted here
More than 5k lines (secs) makes it very heavy.
Normally 2ks should suffice.</t>
        </r>
      </text>
    </comment>
    <comment ref="J35" authorId="0">
      <text>
        <r>
          <rPr>
            <b/>
            <sz val="9"/>
            <color indexed="81"/>
            <rFont val="Tahoma"/>
            <family val="2"/>
          </rPr>
          <t>Ian Crotty:</t>
        </r>
        <r>
          <rPr>
            <sz val="9"/>
            <color indexed="81"/>
            <rFont val="Tahoma"/>
            <family val="2"/>
          </rPr>
          <t xml:space="preserve">
Insert excel plot with selected time period for Normalisation of Pressure calculation. Extend to S58.</t>
        </r>
      </text>
    </comment>
  </commentList>
</comments>
</file>

<file path=xl/sharedStrings.xml><?xml version="1.0" encoding="utf-8"?>
<sst xmlns="http://schemas.openxmlformats.org/spreadsheetml/2006/main" count="200" uniqueCount="76">
  <si>
    <t>Time</t>
  </si>
  <si>
    <t>Channel 2</t>
  </si>
  <si>
    <t>Channel 3</t>
  </si>
  <si>
    <t>Channel 4</t>
  </si>
  <si>
    <t>Pressure</t>
  </si>
  <si>
    <t>Seconds</t>
  </si>
  <si>
    <t>°C</t>
  </si>
  <si>
    <t>Bar</t>
  </si>
  <si>
    <t>Bellow this line Insert Plot up to S and 29</t>
  </si>
  <si>
    <t>Choose a time period of stable temperatues and plot below</t>
  </si>
  <si>
    <t>This example has been taken from 470s to 970s</t>
  </si>
  <si>
    <t>Below this line paste all raw data.</t>
  </si>
  <si>
    <t>[mbar]</t>
  </si>
  <si>
    <t>[bar]</t>
  </si>
  <si>
    <t>[secs]</t>
  </si>
  <si>
    <t xml:space="preserve">Time taken from </t>
  </si>
  <si>
    <t>t1</t>
  </si>
  <si>
    <t>t2</t>
  </si>
  <si>
    <t xml:space="preserve">Delta t </t>
  </si>
  <si>
    <t>Calculate the Pressure change due to Temp change</t>
  </si>
  <si>
    <t>Slope of Temp change</t>
  </si>
  <si>
    <t>decrease</t>
  </si>
  <si>
    <t>Temp increase or decrease?</t>
  </si>
  <si>
    <t>Temp change over 500s=</t>
  </si>
  <si>
    <t>Slope of "P" change=</t>
  </si>
  <si>
    <t>"P" decrease over delta t =</t>
  </si>
  <si>
    <t>Intercept of "P"=</t>
  </si>
  <si>
    <t>slope</t>
  </si>
  <si>
    <t>intercept</t>
  </si>
  <si>
    <t>channel 2</t>
  </si>
  <si>
    <t xml:space="preserve">channel 3 </t>
  </si>
  <si>
    <t>Intercept</t>
  </si>
  <si>
    <t>Bellow this line insert original data plot</t>
  </si>
  <si>
    <t>Use Ext pipe Temp Values</t>
  </si>
  <si>
    <t>Int. gas temp</t>
  </si>
  <si>
    <t>channel 4</t>
  </si>
  <si>
    <t>ambiant temp</t>
  </si>
  <si>
    <t>pipe temp ext</t>
  </si>
  <si>
    <t>[degC]</t>
  </si>
  <si>
    <t>[degC/s]</t>
  </si>
  <si>
    <t>Calculated Values of Ext Pipe Temp</t>
  </si>
  <si>
    <t xml:space="preserve">Calculated values of Pressure </t>
  </si>
  <si>
    <t>P1=</t>
  </si>
  <si>
    <t>T1=</t>
  </si>
  <si>
    <t>T2=</t>
  </si>
  <si>
    <t>Calc P2=</t>
  </si>
  <si>
    <t>Delta P due to temp decrease</t>
  </si>
  <si>
    <t>this is good</t>
  </si>
  <si>
    <t>this is good and reasonable</t>
  </si>
  <si>
    <t>Therefore the measured P drop is less than the P drop due to temp drop</t>
  </si>
  <si>
    <t>There is OK as &lt;5E-04 [mbar.l/s]</t>
  </si>
  <si>
    <t>SM 00X</t>
  </si>
  <si>
    <t>plot data in excel here</t>
  </si>
  <si>
    <t>Paste jpeg of plot in Picolog here</t>
  </si>
  <si>
    <t>Choose time period</t>
  </si>
  <si>
    <t>Vol circuit</t>
  </si>
  <si>
    <t>[litres]</t>
  </si>
  <si>
    <t>T1</t>
  </si>
  <si>
    <t>T2</t>
  </si>
  <si>
    <t>delta T</t>
  </si>
  <si>
    <t>[s]</t>
  </si>
  <si>
    <t>Pressure Parameters</t>
  </si>
  <si>
    <t xml:space="preserve">Slope </t>
  </si>
  <si>
    <t>Temp parameters</t>
  </si>
  <si>
    <t>Calculate P1 &amp; P2 from fit of data</t>
  </si>
  <si>
    <t>P2=</t>
  </si>
  <si>
    <t>Delta P=</t>
  </si>
  <si>
    <t>There is a pressure</t>
  </si>
  <si>
    <t>drop</t>
  </si>
  <si>
    <t>Calculate T1 &amp; T2 from fit of data</t>
  </si>
  <si>
    <t>[K]</t>
  </si>
  <si>
    <t>Delta T =</t>
  </si>
  <si>
    <t xml:space="preserve">There is a temp </t>
  </si>
  <si>
    <t>Leak rate at STP=</t>
  </si>
  <si>
    <t>[mbar.l/s]</t>
  </si>
  <si>
    <t xml:space="preserve">Limit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</si>
</sst>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E+00"/>
    <numFmt numFmtId="165" formatCode="0.000000E+00"/>
  </numFmts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FCD5B4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FFC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1" fontId="0" fillId="0" borderId="0" xfId="0" applyNumberFormat="1"/>
    <xf numFmtId="0" fontId="0" fillId="2" borderId="0" xfId="0" applyFill="1"/>
    <xf numFmtId="0" fontId="0" fillId="2" borderId="1" xfId="0" applyFill="1" applyBorder="1"/>
    <xf numFmtId="164" fontId="0" fillId="0" borderId="0" xfId="0" applyNumberFormat="1"/>
    <xf numFmtId="0" fontId="0" fillId="3" borderId="1" xfId="0" applyFill="1" applyBorder="1"/>
    <xf numFmtId="164" fontId="0" fillId="3" borderId="1" xfId="0" applyNumberFormat="1" applyFill="1" applyBorder="1"/>
    <xf numFmtId="0" fontId="0" fillId="3" borderId="0" xfId="0" applyFill="1"/>
    <xf numFmtId="165" fontId="0" fillId="0" borderId="0" xfId="0" applyNumberFormat="1"/>
    <xf numFmtId="0" fontId="0" fillId="0" borderId="0" xfId="0" applyFill="1"/>
    <xf numFmtId="11" fontId="0" fillId="0" borderId="0" xfId="0" applyNumberFormat="1" applyFill="1"/>
    <xf numFmtId="165" fontId="0" fillId="0" borderId="0" xfId="0" applyNumberFormat="1" applyFill="1"/>
    <xf numFmtId="2" fontId="0" fillId="0" borderId="0" xfId="0" applyNumberFormat="1" applyFill="1"/>
    <xf numFmtId="0" fontId="3" fillId="0" borderId="0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0" fontId="3" fillId="6" borderId="1" xfId="0" applyFont="1" applyFill="1" applyBorder="1"/>
    <xf numFmtId="0" fontId="3" fillId="7" borderId="0" xfId="0" applyFont="1" applyFill="1" applyBorder="1"/>
    <xf numFmtId="164" fontId="3" fillId="7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3"/>
          <c:order val="3"/>
          <c:tx>
            <c:v>Pressure</c:v>
          </c:tx>
          <c:xVal>
            <c:numRef>
              <c:f>Sheet4!$C$10:$C$1161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Sheet4!$G$10:$G$1161</c:f>
              <c:numCache>
                <c:formatCode>General</c:formatCode>
                <c:ptCount val="1152"/>
                <c:pt idx="0">
                  <c:v>1.6E-2</c:v>
                </c:pt>
                <c:pt idx="1">
                  <c:v>1.6E-2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1.6E-2</c:v>
                </c:pt>
                <c:pt idx="5">
                  <c:v>1.6E-2</c:v>
                </c:pt>
                <c:pt idx="6">
                  <c:v>1.7000000000000001E-2</c:v>
                </c:pt>
                <c:pt idx="7">
                  <c:v>1.7000000000000001E-2</c:v>
                </c:pt>
                <c:pt idx="8">
                  <c:v>1.7000000000000001E-2</c:v>
                </c:pt>
                <c:pt idx="9">
                  <c:v>1.6E-2</c:v>
                </c:pt>
                <c:pt idx="10">
                  <c:v>1.6E-2</c:v>
                </c:pt>
                <c:pt idx="11">
                  <c:v>1.7000000000000001E-2</c:v>
                </c:pt>
                <c:pt idx="12">
                  <c:v>1.7000000000000001E-2</c:v>
                </c:pt>
                <c:pt idx="13">
                  <c:v>1.7000000000000001E-2</c:v>
                </c:pt>
                <c:pt idx="14">
                  <c:v>1.7000000000000001E-2</c:v>
                </c:pt>
                <c:pt idx="15">
                  <c:v>1.7999999999999999E-2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1.7000000000000001E-2</c:v>
                </c:pt>
                <c:pt idx="19">
                  <c:v>1.7000000000000001E-2</c:v>
                </c:pt>
                <c:pt idx="20">
                  <c:v>1.7000000000000001E-2</c:v>
                </c:pt>
                <c:pt idx="21">
                  <c:v>1.7999999999999999E-2</c:v>
                </c:pt>
                <c:pt idx="22">
                  <c:v>1.9E-2</c:v>
                </c:pt>
                <c:pt idx="23">
                  <c:v>1.7999999999999999E-2</c:v>
                </c:pt>
                <c:pt idx="24">
                  <c:v>1.7999999999999999E-2</c:v>
                </c:pt>
                <c:pt idx="25">
                  <c:v>1.7000000000000001E-2</c:v>
                </c:pt>
                <c:pt idx="26">
                  <c:v>1.7999999999999999E-2</c:v>
                </c:pt>
                <c:pt idx="27">
                  <c:v>1.7000000000000001E-2</c:v>
                </c:pt>
                <c:pt idx="28">
                  <c:v>1.7000000000000001E-2</c:v>
                </c:pt>
                <c:pt idx="29">
                  <c:v>1.7000000000000001E-2</c:v>
                </c:pt>
                <c:pt idx="30">
                  <c:v>1.6E-2</c:v>
                </c:pt>
                <c:pt idx="31">
                  <c:v>1.7999999999999999E-2</c:v>
                </c:pt>
                <c:pt idx="32">
                  <c:v>1.7999999999999999E-2</c:v>
                </c:pt>
                <c:pt idx="33">
                  <c:v>1.7999999999999999E-2</c:v>
                </c:pt>
                <c:pt idx="34">
                  <c:v>1.7000000000000001E-2</c:v>
                </c:pt>
                <c:pt idx="35">
                  <c:v>1.7999999999999999E-2</c:v>
                </c:pt>
                <c:pt idx="36">
                  <c:v>1.7000000000000001E-2</c:v>
                </c:pt>
                <c:pt idx="37">
                  <c:v>1.7999999999999999E-2</c:v>
                </c:pt>
                <c:pt idx="38">
                  <c:v>1.9E-2</c:v>
                </c:pt>
                <c:pt idx="39">
                  <c:v>1.7999999999999999E-2</c:v>
                </c:pt>
                <c:pt idx="40">
                  <c:v>1.7999999999999999E-2</c:v>
                </c:pt>
                <c:pt idx="41">
                  <c:v>1.7000000000000001E-2</c:v>
                </c:pt>
                <c:pt idx="42">
                  <c:v>1.7999999999999999E-2</c:v>
                </c:pt>
                <c:pt idx="43">
                  <c:v>1.7000000000000001E-2</c:v>
                </c:pt>
                <c:pt idx="44">
                  <c:v>1.7000000000000001E-2</c:v>
                </c:pt>
                <c:pt idx="45">
                  <c:v>1.7000000000000001E-2</c:v>
                </c:pt>
                <c:pt idx="46">
                  <c:v>1.6E-2</c:v>
                </c:pt>
                <c:pt idx="47">
                  <c:v>3.1E-2</c:v>
                </c:pt>
                <c:pt idx="48">
                  <c:v>0.18099999999999999</c:v>
                </c:pt>
                <c:pt idx="49">
                  <c:v>0.504</c:v>
                </c:pt>
                <c:pt idx="50">
                  <c:v>0.94199999999999995</c:v>
                </c:pt>
                <c:pt idx="51">
                  <c:v>1.4430000000000001</c:v>
                </c:pt>
                <c:pt idx="52">
                  <c:v>1.9410000000000001</c:v>
                </c:pt>
                <c:pt idx="53">
                  <c:v>2.42</c:v>
                </c:pt>
                <c:pt idx="54">
                  <c:v>2.972</c:v>
                </c:pt>
                <c:pt idx="55">
                  <c:v>3.569</c:v>
                </c:pt>
                <c:pt idx="56">
                  <c:v>4.1710000000000003</c:v>
                </c:pt>
                <c:pt idx="57">
                  <c:v>4.7679999999999998</c:v>
                </c:pt>
                <c:pt idx="58">
                  <c:v>5.3769999999999998</c:v>
                </c:pt>
                <c:pt idx="59">
                  <c:v>5.9790000000000001</c:v>
                </c:pt>
                <c:pt idx="60">
                  <c:v>6.585</c:v>
                </c:pt>
                <c:pt idx="61">
                  <c:v>7.1959999999999997</c:v>
                </c:pt>
                <c:pt idx="62">
                  <c:v>7.8</c:v>
                </c:pt>
                <c:pt idx="63">
                  <c:v>8.4049999999999994</c:v>
                </c:pt>
                <c:pt idx="64">
                  <c:v>9.0109999999999992</c:v>
                </c:pt>
                <c:pt idx="65">
                  <c:v>9.6110000000000007</c:v>
                </c:pt>
                <c:pt idx="66">
                  <c:v>10.218</c:v>
                </c:pt>
                <c:pt idx="67">
                  <c:v>10.826000000000001</c:v>
                </c:pt>
                <c:pt idx="68">
                  <c:v>11.423999999999999</c:v>
                </c:pt>
                <c:pt idx="69">
                  <c:v>12.016999999999999</c:v>
                </c:pt>
                <c:pt idx="70">
                  <c:v>12.606</c:v>
                </c:pt>
                <c:pt idx="71">
                  <c:v>13.183</c:v>
                </c:pt>
                <c:pt idx="72">
                  <c:v>13.752000000000001</c:v>
                </c:pt>
                <c:pt idx="73">
                  <c:v>14.31</c:v>
                </c:pt>
                <c:pt idx="74">
                  <c:v>14.845000000000001</c:v>
                </c:pt>
                <c:pt idx="75">
                  <c:v>15.365</c:v>
                </c:pt>
                <c:pt idx="76">
                  <c:v>15.868</c:v>
                </c:pt>
                <c:pt idx="77">
                  <c:v>16.350000000000001</c:v>
                </c:pt>
                <c:pt idx="78">
                  <c:v>16.803000000000001</c:v>
                </c:pt>
                <c:pt idx="79">
                  <c:v>17.239000000000001</c:v>
                </c:pt>
                <c:pt idx="80">
                  <c:v>17.654</c:v>
                </c:pt>
                <c:pt idx="81">
                  <c:v>18.041</c:v>
                </c:pt>
                <c:pt idx="82">
                  <c:v>18.396999999999998</c:v>
                </c:pt>
                <c:pt idx="83">
                  <c:v>18.728999999999999</c:v>
                </c:pt>
                <c:pt idx="84">
                  <c:v>19.036000000000001</c:v>
                </c:pt>
                <c:pt idx="85">
                  <c:v>19.312000000000001</c:v>
                </c:pt>
                <c:pt idx="86">
                  <c:v>19.568000000000001</c:v>
                </c:pt>
                <c:pt idx="87">
                  <c:v>19.777000000000001</c:v>
                </c:pt>
                <c:pt idx="88">
                  <c:v>19.792999999999999</c:v>
                </c:pt>
                <c:pt idx="89">
                  <c:v>19.78</c:v>
                </c:pt>
                <c:pt idx="90">
                  <c:v>19.774999999999999</c:v>
                </c:pt>
                <c:pt idx="91">
                  <c:v>19.773</c:v>
                </c:pt>
                <c:pt idx="92">
                  <c:v>19.773</c:v>
                </c:pt>
                <c:pt idx="93">
                  <c:v>19.773</c:v>
                </c:pt>
                <c:pt idx="94">
                  <c:v>19.774000000000001</c:v>
                </c:pt>
                <c:pt idx="95">
                  <c:v>19.780999999999999</c:v>
                </c:pt>
                <c:pt idx="96">
                  <c:v>19.960999999999999</c:v>
                </c:pt>
                <c:pt idx="97">
                  <c:v>20.007000000000001</c:v>
                </c:pt>
                <c:pt idx="98">
                  <c:v>20.216000000000001</c:v>
                </c:pt>
                <c:pt idx="99">
                  <c:v>20.259</c:v>
                </c:pt>
                <c:pt idx="100">
                  <c:v>20.244</c:v>
                </c:pt>
                <c:pt idx="101">
                  <c:v>20.241</c:v>
                </c:pt>
                <c:pt idx="102">
                  <c:v>20.238</c:v>
                </c:pt>
                <c:pt idx="103">
                  <c:v>20.239000000000001</c:v>
                </c:pt>
                <c:pt idx="104">
                  <c:v>20.239000000000001</c:v>
                </c:pt>
                <c:pt idx="105">
                  <c:v>20.239000000000001</c:v>
                </c:pt>
                <c:pt idx="106">
                  <c:v>20.239999999999998</c:v>
                </c:pt>
                <c:pt idx="107">
                  <c:v>20.241</c:v>
                </c:pt>
                <c:pt idx="108">
                  <c:v>20.242000000000001</c:v>
                </c:pt>
                <c:pt idx="109">
                  <c:v>20.242999999999999</c:v>
                </c:pt>
                <c:pt idx="110">
                  <c:v>20.244</c:v>
                </c:pt>
                <c:pt idx="111">
                  <c:v>20.254000000000001</c:v>
                </c:pt>
                <c:pt idx="112">
                  <c:v>20.422000000000001</c:v>
                </c:pt>
                <c:pt idx="113">
                  <c:v>20.420999999999999</c:v>
                </c:pt>
                <c:pt idx="114">
                  <c:v>20.422000000000001</c:v>
                </c:pt>
                <c:pt idx="115">
                  <c:v>20.420999999999999</c:v>
                </c:pt>
                <c:pt idx="116">
                  <c:v>20.422000000000001</c:v>
                </c:pt>
                <c:pt idx="117">
                  <c:v>20.422000000000001</c:v>
                </c:pt>
                <c:pt idx="118">
                  <c:v>20.420000000000002</c:v>
                </c:pt>
                <c:pt idx="119">
                  <c:v>20.422000000000001</c:v>
                </c:pt>
                <c:pt idx="120">
                  <c:v>20.420000000000002</c:v>
                </c:pt>
                <c:pt idx="121">
                  <c:v>20.420999999999999</c:v>
                </c:pt>
                <c:pt idx="122">
                  <c:v>20.420999999999999</c:v>
                </c:pt>
                <c:pt idx="123">
                  <c:v>20.420999999999999</c:v>
                </c:pt>
                <c:pt idx="124">
                  <c:v>20.420000000000002</c:v>
                </c:pt>
                <c:pt idx="125">
                  <c:v>20.420999999999999</c:v>
                </c:pt>
                <c:pt idx="126">
                  <c:v>20.420000000000002</c:v>
                </c:pt>
                <c:pt idx="127">
                  <c:v>20.420999999999999</c:v>
                </c:pt>
                <c:pt idx="128">
                  <c:v>20.420000000000002</c:v>
                </c:pt>
                <c:pt idx="129">
                  <c:v>20.420000000000002</c:v>
                </c:pt>
                <c:pt idx="130">
                  <c:v>20.420000000000002</c:v>
                </c:pt>
                <c:pt idx="131">
                  <c:v>20.420000000000002</c:v>
                </c:pt>
                <c:pt idx="132">
                  <c:v>20.419</c:v>
                </c:pt>
                <c:pt idx="133">
                  <c:v>20.420000000000002</c:v>
                </c:pt>
                <c:pt idx="134">
                  <c:v>20.417999999999999</c:v>
                </c:pt>
                <c:pt idx="135">
                  <c:v>20.417999999999999</c:v>
                </c:pt>
                <c:pt idx="136">
                  <c:v>20.417999999999999</c:v>
                </c:pt>
                <c:pt idx="137">
                  <c:v>20.417999999999999</c:v>
                </c:pt>
                <c:pt idx="138">
                  <c:v>20.417999999999999</c:v>
                </c:pt>
                <c:pt idx="139">
                  <c:v>20.417000000000002</c:v>
                </c:pt>
                <c:pt idx="140">
                  <c:v>20.419</c:v>
                </c:pt>
                <c:pt idx="141">
                  <c:v>20.417999999999999</c:v>
                </c:pt>
                <c:pt idx="142">
                  <c:v>20.419</c:v>
                </c:pt>
                <c:pt idx="143">
                  <c:v>20.417999999999999</c:v>
                </c:pt>
                <c:pt idx="144">
                  <c:v>20.417999999999999</c:v>
                </c:pt>
                <c:pt idx="145">
                  <c:v>20.417999999999999</c:v>
                </c:pt>
                <c:pt idx="146">
                  <c:v>20.419</c:v>
                </c:pt>
                <c:pt idx="147">
                  <c:v>20.417999999999999</c:v>
                </c:pt>
                <c:pt idx="148">
                  <c:v>20.419</c:v>
                </c:pt>
                <c:pt idx="149">
                  <c:v>20.414000000000001</c:v>
                </c:pt>
                <c:pt idx="150">
                  <c:v>20.417000000000002</c:v>
                </c:pt>
                <c:pt idx="151">
                  <c:v>20.417999999999999</c:v>
                </c:pt>
                <c:pt idx="152">
                  <c:v>20.417999999999999</c:v>
                </c:pt>
                <c:pt idx="153">
                  <c:v>20.414999999999999</c:v>
                </c:pt>
                <c:pt idx="154">
                  <c:v>20.414999999999999</c:v>
                </c:pt>
                <c:pt idx="155">
                  <c:v>20.414000000000001</c:v>
                </c:pt>
                <c:pt idx="156">
                  <c:v>20.416</c:v>
                </c:pt>
                <c:pt idx="157">
                  <c:v>20.414999999999999</c:v>
                </c:pt>
                <c:pt idx="158">
                  <c:v>20.413</c:v>
                </c:pt>
                <c:pt idx="159">
                  <c:v>20.411999999999999</c:v>
                </c:pt>
                <c:pt idx="160">
                  <c:v>20.411000000000001</c:v>
                </c:pt>
                <c:pt idx="161">
                  <c:v>20.411999999999999</c:v>
                </c:pt>
                <c:pt idx="162">
                  <c:v>20.411999999999999</c:v>
                </c:pt>
                <c:pt idx="163">
                  <c:v>20.411000000000001</c:v>
                </c:pt>
                <c:pt idx="164">
                  <c:v>20.411999999999999</c:v>
                </c:pt>
                <c:pt idx="165">
                  <c:v>20.413</c:v>
                </c:pt>
                <c:pt idx="166">
                  <c:v>20.41</c:v>
                </c:pt>
                <c:pt idx="167">
                  <c:v>20.408999999999999</c:v>
                </c:pt>
                <c:pt idx="168">
                  <c:v>20.41</c:v>
                </c:pt>
                <c:pt idx="169">
                  <c:v>20.411000000000001</c:v>
                </c:pt>
                <c:pt idx="170">
                  <c:v>20.41</c:v>
                </c:pt>
                <c:pt idx="171">
                  <c:v>20.408999999999999</c:v>
                </c:pt>
                <c:pt idx="172">
                  <c:v>20.411000000000001</c:v>
                </c:pt>
                <c:pt idx="173">
                  <c:v>20.411999999999999</c:v>
                </c:pt>
                <c:pt idx="174">
                  <c:v>20.411000000000001</c:v>
                </c:pt>
                <c:pt idx="175">
                  <c:v>20.41</c:v>
                </c:pt>
                <c:pt idx="176">
                  <c:v>20.411999999999999</c:v>
                </c:pt>
                <c:pt idx="177">
                  <c:v>20.411000000000001</c:v>
                </c:pt>
                <c:pt idx="178">
                  <c:v>20.411000000000001</c:v>
                </c:pt>
                <c:pt idx="179">
                  <c:v>20.408000000000001</c:v>
                </c:pt>
                <c:pt idx="180">
                  <c:v>20.41</c:v>
                </c:pt>
                <c:pt idx="181">
                  <c:v>20.41</c:v>
                </c:pt>
                <c:pt idx="182">
                  <c:v>20.408999999999999</c:v>
                </c:pt>
                <c:pt idx="183">
                  <c:v>20.405999999999999</c:v>
                </c:pt>
                <c:pt idx="184">
                  <c:v>20.408999999999999</c:v>
                </c:pt>
                <c:pt idx="185">
                  <c:v>20.407</c:v>
                </c:pt>
                <c:pt idx="186">
                  <c:v>20.407</c:v>
                </c:pt>
                <c:pt idx="187">
                  <c:v>20.407</c:v>
                </c:pt>
                <c:pt idx="188">
                  <c:v>20.407</c:v>
                </c:pt>
                <c:pt idx="189">
                  <c:v>20.405000000000001</c:v>
                </c:pt>
                <c:pt idx="190">
                  <c:v>20.404</c:v>
                </c:pt>
                <c:pt idx="191">
                  <c:v>20.405999999999999</c:v>
                </c:pt>
                <c:pt idx="192">
                  <c:v>20.405000000000001</c:v>
                </c:pt>
                <c:pt idx="193">
                  <c:v>20.405000000000001</c:v>
                </c:pt>
                <c:pt idx="194">
                  <c:v>20.404</c:v>
                </c:pt>
                <c:pt idx="195">
                  <c:v>20.407</c:v>
                </c:pt>
                <c:pt idx="196">
                  <c:v>20.405000000000001</c:v>
                </c:pt>
                <c:pt idx="197">
                  <c:v>20.405000000000001</c:v>
                </c:pt>
                <c:pt idx="198">
                  <c:v>20.405000000000001</c:v>
                </c:pt>
                <c:pt idx="199">
                  <c:v>20.404</c:v>
                </c:pt>
                <c:pt idx="200">
                  <c:v>20.404</c:v>
                </c:pt>
                <c:pt idx="201">
                  <c:v>20.404</c:v>
                </c:pt>
                <c:pt idx="202">
                  <c:v>20.404</c:v>
                </c:pt>
                <c:pt idx="203">
                  <c:v>20.404</c:v>
                </c:pt>
                <c:pt idx="204">
                  <c:v>20.402999999999999</c:v>
                </c:pt>
                <c:pt idx="205">
                  <c:v>20.404</c:v>
                </c:pt>
                <c:pt idx="206">
                  <c:v>20.402999999999999</c:v>
                </c:pt>
                <c:pt idx="207">
                  <c:v>20.404</c:v>
                </c:pt>
                <c:pt idx="208">
                  <c:v>20.402999999999999</c:v>
                </c:pt>
                <c:pt idx="209">
                  <c:v>20.404</c:v>
                </c:pt>
                <c:pt idx="210">
                  <c:v>20.404</c:v>
                </c:pt>
                <c:pt idx="211">
                  <c:v>20.404</c:v>
                </c:pt>
                <c:pt idx="212">
                  <c:v>20.404</c:v>
                </c:pt>
                <c:pt idx="213">
                  <c:v>20.404</c:v>
                </c:pt>
                <c:pt idx="214">
                  <c:v>20.404</c:v>
                </c:pt>
                <c:pt idx="215">
                  <c:v>20.404</c:v>
                </c:pt>
                <c:pt idx="216">
                  <c:v>20.404</c:v>
                </c:pt>
                <c:pt idx="217">
                  <c:v>20.404</c:v>
                </c:pt>
                <c:pt idx="218">
                  <c:v>20.402000000000001</c:v>
                </c:pt>
                <c:pt idx="219">
                  <c:v>20.404</c:v>
                </c:pt>
                <c:pt idx="220">
                  <c:v>20.404</c:v>
                </c:pt>
                <c:pt idx="221">
                  <c:v>20.402999999999999</c:v>
                </c:pt>
                <c:pt idx="222">
                  <c:v>20.402000000000001</c:v>
                </c:pt>
                <c:pt idx="223">
                  <c:v>20.402000000000001</c:v>
                </c:pt>
                <c:pt idx="224">
                  <c:v>20.402000000000001</c:v>
                </c:pt>
                <c:pt idx="225">
                  <c:v>20.402000000000001</c:v>
                </c:pt>
                <c:pt idx="226">
                  <c:v>20.402000000000001</c:v>
                </c:pt>
                <c:pt idx="227">
                  <c:v>20.402000000000001</c:v>
                </c:pt>
                <c:pt idx="228">
                  <c:v>20.402999999999999</c:v>
                </c:pt>
                <c:pt idx="229">
                  <c:v>20.402000000000001</c:v>
                </c:pt>
                <c:pt idx="230">
                  <c:v>20.402000000000001</c:v>
                </c:pt>
                <c:pt idx="231">
                  <c:v>20.402000000000001</c:v>
                </c:pt>
                <c:pt idx="232">
                  <c:v>20.402000000000001</c:v>
                </c:pt>
                <c:pt idx="233">
                  <c:v>20.402000000000001</c:v>
                </c:pt>
                <c:pt idx="234">
                  <c:v>20.402000000000001</c:v>
                </c:pt>
                <c:pt idx="235">
                  <c:v>20.402000000000001</c:v>
                </c:pt>
                <c:pt idx="236">
                  <c:v>20.402999999999999</c:v>
                </c:pt>
                <c:pt idx="237">
                  <c:v>20.402999999999999</c:v>
                </c:pt>
                <c:pt idx="238">
                  <c:v>20.402000000000001</c:v>
                </c:pt>
                <c:pt idx="239">
                  <c:v>20.402000000000001</c:v>
                </c:pt>
                <c:pt idx="240">
                  <c:v>20.401</c:v>
                </c:pt>
                <c:pt idx="241">
                  <c:v>20.401</c:v>
                </c:pt>
                <c:pt idx="242">
                  <c:v>20.402999999999999</c:v>
                </c:pt>
                <c:pt idx="243">
                  <c:v>20.402000000000001</c:v>
                </c:pt>
                <c:pt idx="244">
                  <c:v>20.402000000000001</c:v>
                </c:pt>
                <c:pt idx="245">
                  <c:v>20.402000000000001</c:v>
                </c:pt>
                <c:pt idx="246">
                  <c:v>20.402000000000001</c:v>
                </c:pt>
                <c:pt idx="247">
                  <c:v>20.402000000000001</c:v>
                </c:pt>
                <c:pt idx="248">
                  <c:v>20.402000000000001</c:v>
                </c:pt>
                <c:pt idx="249">
                  <c:v>20.402999999999999</c:v>
                </c:pt>
                <c:pt idx="250">
                  <c:v>20.402000000000001</c:v>
                </c:pt>
                <c:pt idx="251">
                  <c:v>20.402000000000001</c:v>
                </c:pt>
                <c:pt idx="252">
                  <c:v>20.401</c:v>
                </c:pt>
                <c:pt idx="253">
                  <c:v>20.401</c:v>
                </c:pt>
                <c:pt idx="254">
                  <c:v>20.399999999999999</c:v>
                </c:pt>
                <c:pt idx="255">
                  <c:v>20.399999999999999</c:v>
                </c:pt>
                <c:pt idx="256">
                  <c:v>20.401</c:v>
                </c:pt>
                <c:pt idx="257">
                  <c:v>20.401</c:v>
                </c:pt>
                <c:pt idx="258">
                  <c:v>20.399000000000001</c:v>
                </c:pt>
                <c:pt idx="259">
                  <c:v>20.399999999999999</c:v>
                </c:pt>
                <c:pt idx="260">
                  <c:v>20.399999999999999</c:v>
                </c:pt>
                <c:pt idx="261">
                  <c:v>20.399000000000001</c:v>
                </c:pt>
                <c:pt idx="262">
                  <c:v>20.399999999999999</c:v>
                </c:pt>
                <c:pt idx="263">
                  <c:v>20.401</c:v>
                </c:pt>
                <c:pt idx="264">
                  <c:v>20.402000000000001</c:v>
                </c:pt>
                <c:pt idx="265">
                  <c:v>20.401</c:v>
                </c:pt>
                <c:pt idx="266">
                  <c:v>20.401</c:v>
                </c:pt>
                <c:pt idx="267">
                  <c:v>20.399999999999999</c:v>
                </c:pt>
                <c:pt idx="268">
                  <c:v>20.399999999999999</c:v>
                </c:pt>
                <c:pt idx="269">
                  <c:v>20.401</c:v>
                </c:pt>
                <c:pt idx="270">
                  <c:v>20.399999999999999</c:v>
                </c:pt>
                <c:pt idx="271">
                  <c:v>20.401</c:v>
                </c:pt>
                <c:pt idx="272">
                  <c:v>20.399999999999999</c:v>
                </c:pt>
                <c:pt idx="273">
                  <c:v>20.402000000000001</c:v>
                </c:pt>
                <c:pt idx="274">
                  <c:v>20.401</c:v>
                </c:pt>
                <c:pt idx="275">
                  <c:v>20.401</c:v>
                </c:pt>
                <c:pt idx="276">
                  <c:v>20.402000000000001</c:v>
                </c:pt>
                <c:pt idx="277">
                  <c:v>20.401</c:v>
                </c:pt>
                <c:pt idx="278">
                  <c:v>20.401</c:v>
                </c:pt>
                <c:pt idx="279">
                  <c:v>20.402000000000001</c:v>
                </c:pt>
                <c:pt idx="280">
                  <c:v>20.401</c:v>
                </c:pt>
                <c:pt idx="281">
                  <c:v>20.401</c:v>
                </c:pt>
                <c:pt idx="282">
                  <c:v>20.399000000000001</c:v>
                </c:pt>
                <c:pt idx="283">
                  <c:v>20.401</c:v>
                </c:pt>
                <c:pt idx="284">
                  <c:v>20.399999999999999</c:v>
                </c:pt>
                <c:pt idx="285">
                  <c:v>20.399999999999999</c:v>
                </c:pt>
                <c:pt idx="286">
                  <c:v>20.401</c:v>
                </c:pt>
                <c:pt idx="287">
                  <c:v>20.401</c:v>
                </c:pt>
                <c:pt idx="288">
                  <c:v>20.399999999999999</c:v>
                </c:pt>
                <c:pt idx="289">
                  <c:v>20.399999999999999</c:v>
                </c:pt>
                <c:pt idx="290">
                  <c:v>20.401</c:v>
                </c:pt>
                <c:pt idx="291">
                  <c:v>20.399999999999999</c:v>
                </c:pt>
                <c:pt idx="292">
                  <c:v>20.399999999999999</c:v>
                </c:pt>
                <c:pt idx="293">
                  <c:v>20.401</c:v>
                </c:pt>
                <c:pt idx="294">
                  <c:v>20.401</c:v>
                </c:pt>
                <c:pt idx="295">
                  <c:v>20.401</c:v>
                </c:pt>
                <c:pt idx="296">
                  <c:v>20.399999999999999</c:v>
                </c:pt>
                <c:pt idx="297">
                  <c:v>20.399999999999999</c:v>
                </c:pt>
                <c:pt idx="298">
                  <c:v>20.401</c:v>
                </c:pt>
                <c:pt idx="299">
                  <c:v>20.399999999999999</c:v>
                </c:pt>
                <c:pt idx="300">
                  <c:v>20.399999999999999</c:v>
                </c:pt>
                <c:pt idx="301">
                  <c:v>20.401</c:v>
                </c:pt>
                <c:pt idx="302">
                  <c:v>20.399999999999999</c:v>
                </c:pt>
                <c:pt idx="303">
                  <c:v>20.401</c:v>
                </c:pt>
                <c:pt idx="304">
                  <c:v>20.399000000000001</c:v>
                </c:pt>
                <c:pt idx="305">
                  <c:v>20.399999999999999</c:v>
                </c:pt>
                <c:pt idx="306">
                  <c:v>20.399000000000001</c:v>
                </c:pt>
                <c:pt idx="307">
                  <c:v>20.399000000000001</c:v>
                </c:pt>
                <c:pt idx="308">
                  <c:v>20.396000000000001</c:v>
                </c:pt>
                <c:pt idx="309">
                  <c:v>20.399999999999999</c:v>
                </c:pt>
                <c:pt idx="310">
                  <c:v>20.398</c:v>
                </c:pt>
                <c:pt idx="311">
                  <c:v>20.399000000000001</c:v>
                </c:pt>
                <c:pt idx="312">
                  <c:v>20.398</c:v>
                </c:pt>
                <c:pt idx="313">
                  <c:v>20.398</c:v>
                </c:pt>
                <c:pt idx="314">
                  <c:v>20.398</c:v>
                </c:pt>
                <c:pt idx="315">
                  <c:v>20.398</c:v>
                </c:pt>
                <c:pt idx="316">
                  <c:v>20.399000000000001</c:v>
                </c:pt>
                <c:pt idx="317">
                  <c:v>20.399999999999999</c:v>
                </c:pt>
                <c:pt idx="318">
                  <c:v>20.398</c:v>
                </c:pt>
                <c:pt idx="319">
                  <c:v>20.399999999999999</c:v>
                </c:pt>
                <c:pt idx="320">
                  <c:v>20.398</c:v>
                </c:pt>
                <c:pt idx="321">
                  <c:v>20.398</c:v>
                </c:pt>
                <c:pt idx="322">
                  <c:v>20.398</c:v>
                </c:pt>
                <c:pt idx="323">
                  <c:v>20.398</c:v>
                </c:pt>
                <c:pt idx="324">
                  <c:v>20.399000000000001</c:v>
                </c:pt>
                <c:pt idx="325">
                  <c:v>20.398</c:v>
                </c:pt>
                <c:pt idx="326">
                  <c:v>20.396999999999998</c:v>
                </c:pt>
                <c:pt idx="327">
                  <c:v>20.396999999999998</c:v>
                </c:pt>
                <c:pt idx="328">
                  <c:v>20.398</c:v>
                </c:pt>
                <c:pt idx="329">
                  <c:v>20.398</c:v>
                </c:pt>
                <c:pt idx="330">
                  <c:v>20.399000000000001</c:v>
                </c:pt>
                <c:pt idx="331">
                  <c:v>20.399999999999999</c:v>
                </c:pt>
                <c:pt idx="332">
                  <c:v>20.399999999999999</c:v>
                </c:pt>
                <c:pt idx="333">
                  <c:v>20.399000000000001</c:v>
                </c:pt>
                <c:pt idx="334">
                  <c:v>20.398</c:v>
                </c:pt>
                <c:pt idx="335">
                  <c:v>20.399000000000001</c:v>
                </c:pt>
                <c:pt idx="336">
                  <c:v>20.398</c:v>
                </c:pt>
                <c:pt idx="337">
                  <c:v>20.398</c:v>
                </c:pt>
                <c:pt idx="338">
                  <c:v>20.396999999999998</c:v>
                </c:pt>
                <c:pt idx="339">
                  <c:v>20.396000000000001</c:v>
                </c:pt>
                <c:pt idx="340">
                  <c:v>20.398</c:v>
                </c:pt>
                <c:pt idx="341">
                  <c:v>20.398</c:v>
                </c:pt>
                <c:pt idx="342">
                  <c:v>20.398</c:v>
                </c:pt>
                <c:pt idx="343">
                  <c:v>20.396999999999998</c:v>
                </c:pt>
                <c:pt idx="344">
                  <c:v>20.398</c:v>
                </c:pt>
                <c:pt idx="345">
                  <c:v>20.396999999999998</c:v>
                </c:pt>
                <c:pt idx="346">
                  <c:v>20.399000000000001</c:v>
                </c:pt>
                <c:pt idx="347">
                  <c:v>20.399000000000001</c:v>
                </c:pt>
                <c:pt idx="348">
                  <c:v>20.398</c:v>
                </c:pt>
                <c:pt idx="349">
                  <c:v>20.398</c:v>
                </c:pt>
                <c:pt idx="350">
                  <c:v>20.398</c:v>
                </c:pt>
                <c:pt idx="351">
                  <c:v>20.396999999999998</c:v>
                </c:pt>
                <c:pt idx="352">
                  <c:v>20.396000000000001</c:v>
                </c:pt>
                <c:pt idx="353">
                  <c:v>20.396999999999998</c:v>
                </c:pt>
                <c:pt idx="354">
                  <c:v>20.396000000000001</c:v>
                </c:pt>
                <c:pt idx="355">
                  <c:v>20.399000000000001</c:v>
                </c:pt>
                <c:pt idx="356">
                  <c:v>20.399000000000001</c:v>
                </c:pt>
                <c:pt idx="357">
                  <c:v>20.398</c:v>
                </c:pt>
                <c:pt idx="358">
                  <c:v>20.398</c:v>
                </c:pt>
                <c:pt idx="359">
                  <c:v>20.398</c:v>
                </c:pt>
                <c:pt idx="360">
                  <c:v>20.396999999999998</c:v>
                </c:pt>
                <c:pt idx="361">
                  <c:v>20.396999999999998</c:v>
                </c:pt>
                <c:pt idx="362">
                  <c:v>20.396999999999998</c:v>
                </c:pt>
                <c:pt idx="363">
                  <c:v>20.396000000000001</c:v>
                </c:pt>
                <c:pt idx="364">
                  <c:v>20.396999999999998</c:v>
                </c:pt>
                <c:pt idx="365">
                  <c:v>20.396999999999998</c:v>
                </c:pt>
                <c:pt idx="366">
                  <c:v>20.396999999999998</c:v>
                </c:pt>
                <c:pt idx="367">
                  <c:v>20.398</c:v>
                </c:pt>
                <c:pt idx="368">
                  <c:v>20.396999999999998</c:v>
                </c:pt>
                <c:pt idx="369">
                  <c:v>20.396000000000001</c:v>
                </c:pt>
                <c:pt idx="370">
                  <c:v>20.398</c:v>
                </c:pt>
                <c:pt idx="371">
                  <c:v>20.396999999999998</c:v>
                </c:pt>
                <c:pt idx="372">
                  <c:v>20.396999999999998</c:v>
                </c:pt>
                <c:pt idx="373">
                  <c:v>20.396000000000001</c:v>
                </c:pt>
                <c:pt idx="374">
                  <c:v>20.395</c:v>
                </c:pt>
                <c:pt idx="375">
                  <c:v>20.396999999999998</c:v>
                </c:pt>
                <c:pt idx="376">
                  <c:v>20.395</c:v>
                </c:pt>
                <c:pt idx="377">
                  <c:v>20.395</c:v>
                </c:pt>
                <c:pt idx="378">
                  <c:v>20.395</c:v>
                </c:pt>
                <c:pt idx="379">
                  <c:v>20.395</c:v>
                </c:pt>
                <c:pt idx="380">
                  <c:v>20.396999999999998</c:v>
                </c:pt>
                <c:pt idx="381">
                  <c:v>20.395</c:v>
                </c:pt>
                <c:pt idx="382">
                  <c:v>20.396000000000001</c:v>
                </c:pt>
                <c:pt idx="383">
                  <c:v>20.396000000000001</c:v>
                </c:pt>
                <c:pt idx="384">
                  <c:v>20.393999999999998</c:v>
                </c:pt>
                <c:pt idx="385">
                  <c:v>20.395</c:v>
                </c:pt>
                <c:pt idx="386">
                  <c:v>20.393999999999998</c:v>
                </c:pt>
                <c:pt idx="387">
                  <c:v>20.396000000000001</c:v>
                </c:pt>
                <c:pt idx="388">
                  <c:v>20.395</c:v>
                </c:pt>
                <c:pt idx="389">
                  <c:v>20.393999999999998</c:v>
                </c:pt>
                <c:pt idx="390">
                  <c:v>20.396000000000001</c:v>
                </c:pt>
                <c:pt idx="391">
                  <c:v>20.393999999999998</c:v>
                </c:pt>
                <c:pt idx="392">
                  <c:v>20.395</c:v>
                </c:pt>
                <c:pt idx="393">
                  <c:v>20.395</c:v>
                </c:pt>
                <c:pt idx="394">
                  <c:v>20.395</c:v>
                </c:pt>
                <c:pt idx="395">
                  <c:v>20.396000000000001</c:v>
                </c:pt>
                <c:pt idx="396">
                  <c:v>20.395</c:v>
                </c:pt>
                <c:pt idx="397">
                  <c:v>20.393000000000001</c:v>
                </c:pt>
                <c:pt idx="398">
                  <c:v>20.393000000000001</c:v>
                </c:pt>
                <c:pt idx="399">
                  <c:v>20.395</c:v>
                </c:pt>
                <c:pt idx="400">
                  <c:v>20.393999999999998</c:v>
                </c:pt>
                <c:pt idx="401">
                  <c:v>20.395</c:v>
                </c:pt>
                <c:pt idx="402">
                  <c:v>20.393000000000001</c:v>
                </c:pt>
                <c:pt idx="403">
                  <c:v>20.395</c:v>
                </c:pt>
                <c:pt idx="404">
                  <c:v>20.393999999999998</c:v>
                </c:pt>
                <c:pt idx="405">
                  <c:v>20.393999999999998</c:v>
                </c:pt>
                <c:pt idx="406">
                  <c:v>20.393000000000001</c:v>
                </c:pt>
                <c:pt idx="407">
                  <c:v>20.393999999999998</c:v>
                </c:pt>
                <c:pt idx="408">
                  <c:v>20.393999999999998</c:v>
                </c:pt>
                <c:pt idx="409">
                  <c:v>20.391999999999999</c:v>
                </c:pt>
                <c:pt idx="410">
                  <c:v>20.393000000000001</c:v>
                </c:pt>
                <c:pt idx="411">
                  <c:v>20.393999999999998</c:v>
                </c:pt>
                <c:pt idx="412">
                  <c:v>20.393000000000001</c:v>
                </c:pt>
                <c:pt idx="413">
                  <c:v>20.395</c:v>
                </c:pt>
                <c:pt idx="414">
                  <c:v>20.393000000000001</c:v>
                </c:pt>
                <c:pt idx="415">
                  <c:v>20.393000000000001</c:v>
                </c:pt>
                <c:pt idx="416">
                  <c:v>20.395</c:v>
                </c:pt>
                <c:pt idx="417">
                  <c:v>20.391999999999999</c:v>
                </c:pt>
                <c:pt idx="418">
                  <c:v>20.393999999999998</c:v>
                </c:pt>
                <c:pt idx="419">
                  <c:v>20.393999999999998</c:v>
                </c:pt>
                <c:pt idx="420">
                  <c:v>20.391999999999999</c:v>
                </c:pt>
                <c:pt idx="421">
                  <c:v>20.393000000000001</c:v>
                </c:pt>
                <c:pt idx="422">
                  <c:v>20.393999999999998</c:v>
                </c:pt>
                <c:pt idx="423">
                  <c:v>20.393000000000001</c:v>
                </c:pt>
                <c:pt idx="424">
                  <c:v>20.391999999999999</c:v>
                </c:pt>
                <c:pt idx="425">
                  <c:v>20.393000000000001</c:v>
                </c:pt>
                <c:pt idx="426">
                  <c:v>20.390999999999998</c:v>
                </c:pt>
                <c:pt idx="427">
                  <c:v>20.393000000000001</c:v>
                </c:pt>
                <c:pt idx="428">
                  <c:v>20.393000000000001</c:v>
                </c:pt>
                <c:pt idx="429">
                  <c:v>20.393000000000001</c:v>
                </c:pt>
                <c:pt idx="430">
                  <c:v>20.393000000000001</c:v>
                </c:pt>
                <c:pt idx="431">
                  <c:v>20.393000000000001</c:v>
                </c:pt>
                <c:pt idx="432">
                  <c:v>20.393999999999998</c:v>
                </c:pt>
                <c:pt idx="433">
                  <c:v>20.391999999999999</c:v>
                </c:pt>
                <c:pt idx="434">
                  <c:v>20.391999999999999</c:v>
                </c:pt>
                <c:pt idx="435">
                  <c:v>20.393000000000001</c:v>
                </c:pt>
                <c:pt idx="436">
                  <c:v>20.393999999999998</c:v>
                </c:pt>
                <c:pt idx="437">
                  <c:v>20.393000000000001</c:v>
                </c:pt>
                <c:pt idx="438">
                  <c:v>20.393999999999998</c:v>
                </c:pt>
                <c:pt idx="439">
                  <c:v>20.393000000000001</c:v>
                </c:pt>
                <c:pt idx="440">
                  <c:v>20.393999999999998</c:v>
                </c:pt>
                <c:pt idx="441">
                  <c:v>20.391999999999999</c:v>
                </c:pt>
                <c:pt idx="442">
                  <c:v>20.393000000000001</c:v>
                </c:pt>
                <c:pt idx="443">
                  <c:v>20.391999999999999</c:v>
                </c:pt>
                <c:pt idx="444">
                  <c:v>20.393000000000001</c:v>
                </c:pt>
                <c:pt idx="445">
                  <c:v>20.393000000000001</c:v>
                </c:pt>
                <c:pt idx="446">
                  <c:v>20.393000000000001</c:v>
                </c:pt>
                <c:pt idx="447">
                  <c:v>20.391999999999999</c:v>
                </c:pt>
                <c:pt idx="448">
                  <c:v>20.393000000000001</c:v>
                </c:pt>
                <c:pt idx="449">
                  <c:v>20.390999999999998</c:v>
                </c:pt>
                <c:pt idx="450">
                  <c:v>20.391999999999999</c:v>
                </c:pt>
                <c:pt idx="451">
                  <c:v>20.391999999999999</c:v>
                </c:pt>
                <c:pt idx="452">
                  <c:v>20.391999999999999</c:v>
                </c:pt>
                <c:pt idx="453">
                  <c:v>20.391999999999999</c:v>
                </c:pt>
                <c:pt idx="454">
                  <c:v>20.390999999999998</c:v>
                </c:pt>
                <c:pt idx="455">
                  <c:v>20.390999999999998</c:v>
                </c:pt>
                <c:pt idx="456">
                  <c:v>20.391999999999999</c:v>
                </c:pt>
                <c:pt idx="457">
                  <c:v>20.391999999999999</c:v>
                </c:pt>
                <c:pt idx="458">
                  <c:v>20.391999999999999</c:v>
                </c:pt>
                <c:pt idx="459">
                  <c:v>20.391999999999999</c:v>
                </c:pt>
                <c:pt idx="460">
                  <c:v>20.391999999999999</c:v>
                </c:pt>
                <c:pt idx="461">
                  <c:v>20.393000000000001</c:v>
                </c:pt>
                <c:pt idx="462">
                  <c:v>20.393999999999998</c:v>
                </c:pt>
                <c:pt idx="463">
                  <c:v>20.391999999999999</c:v>
                </c:pt>
                <c:pt idx="464">
                  <c:v>20.391999999999999</c:v>
                </c:pt>
                <c:pt idx="465">
                  <c:v>20.391999999999999</c:v>
                </c:pt>
                <c:pt idx="466">
                  <c:v>20.393000000000001</c:v>
                </c:pt>
                <c:pt idx="467">
                  <c:v>20.391999999999999</c:v>
                </c:pt>
                <c:pt idx="468">
                  <c:v>20.393000000000001</c:v>
                </c:pt>
                <c:pt idx="469">
                  <c:v>20.391999999999999</c:v>
                </c:pt>
                <c:pt idx="470">
                  <c:v>20.391999999999999</c:v>
                </c:pt>
                <c:pt idx="471">
                  <c:v>20.391999999999999</c:v>
                </c:pt>
                <c:pt idx="472">
                  <c:v>20.393999999999998</c:v>
                </c:pt>
                <c:pt idx="473">
                  <c:v>20.393000000000001</c:v>
                </c:pt>
                <c:pt idx="474">
                  <c:v>20.393000000000001</c:v>
                </c:pt>
                <c:pt idx="475">
                  <c:v>20.393999999999998</c:v>
                </c:pt>
                <c:pt idx="476">
                  <c:v>20.391999999999999</c:v>
                </c:pt>
                <c:pt idx="477">
                  <c:v>20.391999999999999</c:v>
                </c:pt>
                <c:pt idx="478">
                  <c:v>20.39</c:v>
                </c:pt>
                <c:pt idx="479">
                  <c:v>20.390999999999998</c:v>
                </c:pt>
                <c:pt idx="480">
                  <c:v>20.391999999999999</c:v>
                </c:pt>
                <c:pt idx="481">
                  <c:v>20.391999999999999</c:v>
                </c:pt>
                <c:pt idx="482">
                  <c:v>20.390999999999998</c:v>
                </c:pt>
                <c:pt idx="483">
                  <c:v>20.390999999999998</c:v>
                </c:pt>
                <c:pt idx="484">
                  <c:v>20.391999999999999</c:v>
                </c:pt>
                <c:pt idx="485">
                  <c:v>20.390999999999998</c:v>
                </c:pt>
                <c:pt idx="486">
                  <c:v>20.390999999999998</c:v>
                </c:pt>
                <c:pt idx="487">
                  <c:v>20.390999999999998</c:v>
                </c:pt>
                <c:pt idx="488">
                  <c:v>20.391999999999999</c:v>
                </c:pt>
                <c:pt idx="489">
                  <c:v>20.390999999999998</c:v>
                </c:pt>
                <c:pt idx="490">
                  <c:v>20.391999999999999</c:v>
                </c:pt>
                <c:pt idx="491">
                  <c:v>20.390999999999998</c:v>
                </c:pt>
                <c:pt idx="492">
                  <c:v>20.391999999999999</c:v>
                </c:pt>
                <c:pt idx="493">
                  <c:v>20.393000000000001</c:v>
                </c:pt>
                <c:pt idx="494">
                  <c:v>20.391999999999999</c:v>
                </c:pt>
                <c:pt idx="495">
                  <c:v>20.390999999999998</c:v>
                </c:pt>
                <c:pt idx="496">
                  <c:v>20.391999999999999</c:v>
                </c:pt>
                <c:pt idx="497">
                  <c:v>20.391999999999999</c:v>
                </c:pt>
                <c:pt idx="498">
                  <c:v>20.391999999999999</c:v>
                </c:pt>
                <c:pt idx="499">
                  <c:v>20.390999999999998</c:v>
                </c:pt>
                <c:pt idx="500">
                  <c:v>20.391999999999999</c:v>
                </c:pt>
                <c:pt idx="501">
                  <c:v>20.391999999999999</c:v>
                </c:pt>
                <c:pt idx="502">
                  <c:v>20.393000000000001</c:v>
                </c:pt>
                <c:pt idx="503">
                  <c:v>20.391999999999999</c:v>
                </c:pt>
                <c:pt idx="504">
                  <c:v>20.391999999999999</c:v>
                </c:pt>
                <c:pt idx="505">
                  <c:v>20.391999999999999</c:v>
                </c:pt>
                <c:pt idx="506">
                  <c:v>20.391999999999999</c:v>
                </c:pt>
                <c:pt idx="507">
                  <c:v>20.391999999999999</c:v>
                </c:pt>
                <c:pt idx="508">
                  <c:v>20.390999999999998</c:v>
                </c:pt>
                <c:pt idx="509">
                  <c:v>20.391999999999999</c:v>
                </c:pt>
                <c:pt idx="510">
                  <c:v>20.391999999999999</c:v>
                </c:pt>
                <c:pt idx="511">
                  <c:v>20.393000000000001</c:v>
                </c:pt>
                <c:pt idx="512">
                  <c:v>20.390999999999998</c:v>
                </c:pt>
                <c:pt idx="513">
                  <c:v>20.390999999999998</c:v>
                </c:pt>
                <c:pt idx="514">
                  <c:v>20.391999999999999</c:v>
                </c:pt>
                <c:pt idx="515">
                  <c:v>20.391999999999999</c:v>
                </c:pt>
                <c:pt idx="516">
                  <c:v>20.391999999999999</c:v>
                </c:pt>
                <c:pt idx="517">
                  <c:v>20.391999999999999</c:v>
                </c:pt>
                <c:pt idx="518">
                  <c:v>20.391999999999999</c:v>
                </c:pt>
                <c:pt idx="519">
                  <c:v>20.391999999999999</c:v>
                </c:pt>
                <c:pt idx="520">
                  <c:v>20.391999999999999</c:v>
                </c:pt>
                <c:pt idx="521">
                  <c:v>20.393000000000001</c:v>
                </c:pt>
                <c:pt idx="522">
                  <c:v>20.391999999999999</c:v>
                </c:pt>
                <c:pt idx="523">
                  <c:v>20.393000000000001</c:v>
                </c:pt>
                <c:pt idx="524">
                  <c:v>20.391999999999999</c:v>
                </c:pt>
                <c:pt idx="525">
                  <c:v>20.391999999999999</c:v>
                </c:pt>
                <c:pt idx="526">
                  <c:v>20.391999999999999</c:v>
                </c:pt>
                <c:pt idx="527">
                  <c:v>20.391999999999999</c:v>
                </c:pt>
                <c:pt idx="528">
                  <c:v>20.391999999999999</c:v>
                </c:pt>
                <c:pt idx="529">
                  <c:v>20.393000000000001</c:v>
                </c:pt>
                <c:pt idx="530">
                  <c:v>20.393000000000001</c:v>
                </c:pt>
                <c:pt idx="531">
                  <c:v>20.39</c:v>
                </c:pt>
                <c:pt idx="532">
                  <c:v>20.391999999999999</c:v>
                </c:pt>
                <c:pt idx="533">
                  <c:v>20.390999999999998</c:v>
                </c:pt>
                <c:pt idx="534">
                  <c:v>20.390999999999998</c:v>
                </c:pt>
                <c:pt idx="535">
                  <c:v>20.390999999999998</c:v>
                </c:pt>
                <c:pt idx="536">
                  <c:v>20.390999999999998</c:v>
                </c:pt>
                <c:pt idx="537">
                  <c:v>20.390999999999998</c:v>
                </c:pt>
                <c:pt idx="538">
                  <c:v>20.391999999999999</c:v>
                </c:pt>
                <c:pt idx="539">
                  <c:v>20.391999999999999</c:v>
                </c:pt>
                <c:pt idx="540">
                  <c:v>20.391999999999999</c:v>
                </c:pt>
                <c:pt idx="541">
                  <c:v>20.390999999999998</c:v>
                </c:pt>
                <c:pt idx="542">
                  <c:v>20.390999999999998</c:v>
                </c:pt>
                <c:pt idx="543">
                  <c:v>20.391999999999999</c:v>
                </c:pt>
                <c:pt idx="544">
                  <c:v>20.391999999999999</c:v>
                </c:pt>
                <c:pt idx="545">
                  <c:v>20.390999999999998</c:v>
                </c:pt>
                <c:pt idx="546">
                  <c:v>20.390999999999998</c:v>
                </c:pt>
                <c:pt idx="547">
                  <c:v>20.39</c:v>
                </c:pt>
                <c:pt idx="548">
                  <c:v>20.39</c:v>
                </c:pt>
                <c:pt idx="549">
                  <c:v>20.390999999999998</c:v>
                </c:pt>
                <c:pt idx="550">
                  <c:v>20.390999999999998</c:v>
                </c:pt>
                <c:pt idx="551">
                  <c:v>20.39</c:v>
                </c:pt>
                <c:pt idx="552">
                  <c:v>20.391999999999999</c:v>
                </c:pt>
                <c:pt idx="553">
                  <c:v>20.391999999999999</c:v>
                </c:pt>
                <c:pt idx="554">
                  <c:v>20.390999999999998</c:v>
                </c:pt>
                <c:pt idx="555">
                  <c:v>20.39</c:v>
                </c:pt>
                <c:pt idx="556">
                  <c:v>20.390999999999998</c:v>
                </c:pt>
                <c:pt idx="557">
                  <c:v>20.390999999999998</c:v>
                </c:pt>
                <c:pt idx="558">
                  <c:v>20.39</c:v>
                </c:pt>
                <c:pt idx="559">
                  <c:v>20.390999999999998</c:v>
                </c:pt>
                <c:pt idx="560">
                  <c:v>20.390999999999998</c:v>
                </c:pt>
                <c:pt idx="561">
                  <c:v>20.390999999999998</c:v>
                </c:pt>
                <c:pt idx="562">
                  <c:v>20.390999999999998</c:v>
                </c:pt>
                <c:pt idx="563">
                  <c:v>20.391999999999999</c:v>
                </c:pt>
                <c:pt idx="564">
                  <c:v>20.390999999999998</c:v>
                </c:pt>
                <c:pt idx="565">
                  <c:v>20.390999999999998</c:v>
                </c:pt>
                <c:pt idx="566">
                  <c:v>20.391999999999999</c:v>
                </c:pt>
                <c:pt idx="567">
                  <c:v>20.391999999999999</c:v>
                </c:pt>
                <c:pt idx="568">
                  <c:v>20.393000000000001</c:v>
                </c:pt>
                <c:pt idx="569">
                  <c:v>20.391999999999999</c:v>
                </c:pt>
                <c:pt idx="570">
                  <c:v>20.391999999999999</c:v>
                </c:pt>
                <c:pt idx="571">
                  <c:v>20.391999999999999</c:v>
                </c:pt>
                <c:pt idx="572">
                  <c:v>20.391999999999999</c:v>
                </c:pt>
                <c:pt idx="573">
                  <c:v>20.391999999999999</c:v>
                </c:pt>
                <c:pt idx="574">
                  <c:v>20.391999999999999</c:v>
                </c:pt>
                <c:pt idx="575">
                  <c:v>20.391999999999999</c:v>
                </c:pt>
                <c:pt idx="576">
                  <c:v>20.391999999999999</c:v>
                </c:pt>
                <c:pt idx="577">
                  <c:v>20.391999999999999</c:v>
                </c:pt>
                <c:pt idx="578">
                  <c:v>20.391999999999999</c:v>
                </c:pt>
                <c:pt idx="579">
                  <c:v>20.39</c:v>
                </c:pt>
                <c:pt idx="580">
                  <c:v>20.390999999999998</c:v>
                </c:pt>
                <c:pt idx="581">
                  <c:v>20.39</c:v>
                </c:pt>
                <c:pt idx="582">
                  <c:v>20.390999999999998</c:v>
                </c:pt>
                <c:pt idx="583">
                  <c:v>20.39</c:v>
                </c:pt>
                <c:pt idx="584">
                  <c:v>20.390999999999998</c:v>
                </c:pt>
                <c:pt idx="585">
                  <c:v>20.391999999999999</c:v>
                </c:pt>
                <c:pt idx="586">
                  <c:v>20.390999999999998</c:v>
                </c:pt>
                <c:pt idx="587">
                  <c:v>20.393000000000001</c:v>
                </c:pt>
                <c:pt idx="588">
                  <c:v>20.391999999999999</c:v>
                </c:pt>
                <c:pt idx="589">
                  <c:v>20.391999999999999</c:v>
                </c:pt>
                <c:pt idx="590">
                  <c:v>20.390999999999998</c:v>
                </c:pt>
                <c:pt idx="591">
                  <c:v>20.390999999999998</c:v>
                </c:pt>
                <c:pt idx="592">
                  <c:v>20.39</c:v>
                </c:pt>
                <c:pt idx="593">
                  <c:v>20.390999999999998</c:v>
                </c:pt>
                <c:pt idx="594">
                  <c:v>20.391999999999999</c:v>
                </c:pt>
                <c:pt idx="595">
                  <c:v>20.390999999999998</c:v>
                </c:pt>
                <c:pt idx="596">
                  <c:v>20.39</c:v>
                </c:pt>
                <c:pt idx="597">
                  <c:v>20.390999999999998</c:v>
                </c:pt>
                <c:pt idx="598">
                  <c:v>20.390999999999998</c:v>
                </c:pt>
                <c:pt idx="599">
                  <c:v>20.391999999999999</c:v>
                </c:pt>
                <c:pt idx="600">
                  <c:v>20.391999999999999</c:v>
                </c:pt>
                <c:pt idx="601">
                  <c:v>20.390999999999998</c:v>
                </c:pt>
                <c:pt idx="602">
                  <c:v>20.390999999999998</c:v>
                </c:pt>
                <c:pt idx="603">
                  <c:v>20.390999999999998</c:v>
                </c:pt>
                <c:pt idx="604">
                  <c:v>20.391999999999999</c:v>
                </c:pt>
                <c:pt idx="605">
                  <c:v>20.390999999999998</c:v>
                </c:pt>
                <c:pt idx="606">
                  <c:v>20.390999999999998</c:v>
                </c:pt>
                <c:pt idx="607">
                  <c:v>20.391999999999999</c:v>
                </c:pt>
                <c:pt idx="608">
                  <c:v>20.393000000000001</c:v>
                </c:pt>
                <c:pt idx="609">
                  <c:v>20.390999999999998</c:v>
                </c:pt>
                <c:pt idx="610">
                  <c:v>20.391999999999999</c:v>
                </c:pt>
                <c:pt idx="611">
                  <c:v>20.391999999999999</c:v>
                </c:pt>
                <c:pt idx="612">
                  <c:v>20.390999999999998</c:v>
                </c:pt>
                <c:pt idx="613">
                  <c:v>20.393000000000001</c:v>
                </c:pt>
                <c:pt idx="614">
                  <c:v>20.390999999999998</c:v>
                </c:pt>
                <c:pt idx="615">
                  <c:v>20.390999999999998</c:v>
                </c:pt>
                <c:pt idx="616">
                  <c:v>20.390999999999998</c:v>
                </c:pt>
                <c:pt idx="617">
                  <c:v>20.391999999999999</c:v>
                </c:pt>
                <c:pt idx="618">
                  <c:v>20.391999999999999</c:v>
                </c:pt>
                <c:pt idx="619">
                  <c:v>20.391999999999999</c:v>
                </c:pt>
                <c:pt idx="620">
                  <c:v>20.390999999999998</c:v>
                </c:pt>
                <c:pt idx="621">
                  <c:v>20.391999999999999</c:v>
                </c:pt>
                <c:pt idx="622">
                  <c:v>20.391999999999999</c:v>
                </c:pt>
                <c:pt idx="623">
                  <c:v>20.390999999999998</c:v>
                </c:pt>
                <c:pt idx="624">
                  <c:v>20.391999999999999</c:v>
                </c:pt>
                <c:pt idx="625">
                  <c:v>20.390999999999998</c:v>
                </c:pt>
                <c:pt idx="626">
                  <c:v>20.391999999999999</c:v>
                </c:pt>
                <c:pt idx="627">
                  <c:v>20.391999999999999</c:v>
                </c:pt>
                <c:pt idx="628">
                  <c:v>20.391999999999999</c:v>
                </c:pt>
                <c:pt idx="629">
                  <c:v>20.390999999999998</c:v>
                </c:pt>
                <c:pt idx="630">
                  <c:v>20.390999999999998</c:v>
                </c:pt>
                <c:pt idx="631">
                  <c:v>20.391999999999999</c:v>
                </c:pt>
                <c:pt idx="632">
                  <c:v>20.390999999999998</c:v>
                </c:pt>
                <c:pt idx="633">
                  <c:v>20.391999999999999</c:v>
                </c:pt>
                <c:pt idx="634">
                  <c:v>20.390999999999998</c:v>
                </c:pt>
                <c:pt idx="635">
                  <c:v>20.39</c:v>
                </c:pt>
                <c:pt idx="636">
                  <c:v>20.39</c:v>
                </c:pt>
                <c:pt idx="637">
                  <c:v>20.390999999999998</c:v>
                </c:pt>
                <c:pt idx="638">
                  <c:v>20.390999999999998</c:v>
                </c:pt>
                <c:pt idx="639">
                  <c:v>20.39</c:v>
                </c:pt>
                <c:pt idx="640">
                  <c:v>20.390999999999998</c:v>
                </c:pt>
                <c:pt idx="641">
                  <c:v>20.390999999999998</c:v>
                </c:pt>
                <c:pt idx="642">
                  <c:v>20.39</c:v>
                </c:pt>
                <c:pt idx="643">
                  <c:v>20.390999999999998</c:v>
                </c:pt>
                <c:pt idx="644">
                  <c:v>20.390999999999998</c:v>
                </c:pt>
                <c:pt idx="645">
                  <c:v>20.39</c:v>
                </c:pt>
                <c:pt idx="646">
                  <c:v>20.390999999999998</c:v>
                </c:pt>
                <c:pt idx="647">
                  <c:v>20.39</c:v>
                </c:pt>
                <c:pt idx="648">
                  <c:v>20.39</c:v>
                </c:pt>
                <c:pt idx="649">
                  <c:v>20.388999999999999</c:v>
                </c:pt>
                <c:pt idx="650">
                  <c:v>20.39</c:v>
                </c:pt>
                <c:pt idx="651">
                  <c:v>20.390999999999998</c:v>
                </c:pt>
                <c:pt idx="652">
                  <c:v>20.390999999999998</c:v>
                </c:pt>
                <c:pt idx="653">
                  <c:v>20.390999999999998</c:v>
                </c:pt>
                <c:pt idx="654">
                  <c:v>20.391999999999999</c:v>
                </c:pt>
                <c:pt idx="655">
                  <c:v>20.390999999999998</c:v>
                </c:pt>
                <c:pt idx="656">
                  <c:v>20.390999999999998</c:v>
                </c:pt>
                <c:pt idx="657">
                  <c:v>20.390999999999998</c:v>
                </c:pt>
                <c:pt idx="658">
                  <c:v>20.39</c:v>
                </c:pt>
                <c:pt idx="659">
                  <c:v>20.39</c:v>
                </c:pt>
                <c:pt idx="660">
                  <c:v>20.39</c:v>
                </c:pt>
                <c:pt idx="661">
                  <c:v>20.39</c:v>
                </c:pt>
                <c:pt idx="662">
                  <c:v>20.39</c:v>
                </c:pt>
                <c:pt idx="663">
                  <c:v>20.39</c:v>
                </c:pt>
                <c:pt idx="664">
                  <c:v>20.390999999999998</c:v>
                </c:pt>
                <c:pt idx="665">
                  <c:v>20.390999999999998</c:v>
                </c:pt>
                <c:pt idx="666">
                  <c:v>20.39</c:v>
                </c:pt>
                <c:pt idx="667">
                  <c:v>20.390999999999998</c:v>
                </c:pt>
                <c:pt idx="668">
                  <c:v>20.390999999999998</c:v>
                </c:pt>
                <c:pt idx="669">
                  <c:v>20.390999999999998</c:v>
                </c:pt>
                <c:pt idx="670">
                  <c:v>20.390999999999998</c:v>
                </c:pt>
                <c:pt idx="671">
                  <c:v>20.390999999999998</c:v>
                </c:pt>
                <c:pt idx="672">
                  <c:v>20.391999999999999</c:v>
                </c:pt>
                <c:pt idx="673">
                  <c:v>20.391999999999999</c:v>
                </c:pt>
                <c:pt idx="674">
                  <c:v>20.390999999999998</c:v>
                </c:pt>
                <c:pt idx="675">
                  <c:v>20.39</c:v>
                </c:pt>
                <c:pt idx="676">
                  <c:v>20.39</c:v>
                </c:pt>
                <c:pt idx="677">
                  <c:v>20.390999999999998</c:v>
                </c:pt>
                <c:pt idx="678">
                  <c:v>20.390999999999998</c:v>
                </c:pt>
                <c:pt idx="679">
                  <c:v>20.390999999999998</c:v>
                </c:pt>
                <c:pt idx="680">
                  <c:v>20.39</c:v>
                </c:pt>
                <c:pt idx="681">
                  <c:v>20.388999999999999</c:v>
                </c:pt>
                <c:pt idx="682">
                  <c:v>20.39</c:v>
                </c:pt>
                <c:pt idx="683">
                  <c:v>20.388000000000002</c:v>
                </c:pt>
                <c:pt idx="684">
                  <c:v>20.39</c:v>
                </c:pt>
                <c:pt idx="685">
                  <c:v>20.39</c:v>
                </c:pt>
                <c:pt idx="686">
                  <c:v>20.390999999999998</c:v>
                </c:pt>
                <c:pt idx="687">
                  <c:v>20.391999999999999</c:v>
                </c:pt>
                <c:pt idx="688">
                  <c:v>20.390999999999998</c:v>
                </c:pt>
                <c:pt idx="689">
                  <c:v>20.391999999999999</c:v>
                </c:pt>
                <c:pt idx="690">
                  <c:v>20.39</c:v>
                </c:pt>
                <c:pt idx="691">
                  <c:v>20.39</c:v>
                </c:pt>
                <c:pt idx="692">
                  <c:v>20.390999999999998</c:v>
                </c:pt>
                <c:pt idx="693">
                  <c:v>20.390999999999998</c:v>
                </c:pt>
                <c:pt idx="694">
                  <c:v>20.388999999999999</c:v>
                </c:pt>
                <c:pt idx="695">
                  <c:v>20.39</c:v>
                </c:pt>
                <c:pt idx="696">
                  <c:v>20.390999999999998</c:v>
                </c:pt>
                <c:pt idx="697">
                  <c:v>20.39</c:v>
                </c:pt>
                <c:pt idx="698">
                  <c:v>20.391999999999999</c:v>
                </c:pt>
                <c:pt idx="699">
                  <c:v>20.390999999999998</c:v>
                </c:pt>
                <c:pt idx="700">
                  <c:v>20.390999999999998</c:v>
                </c:pt>
                <c:pt idx="701">
                  <c:v>20.390999999999998</c:v>
                </c:pt>
                <c:pt idx="702">
                  <c:v>20.390999999999998</c:v>
                </c:pt>
                <c:pt idx="703">
                  <c:v>20.390999999999998</c:v>
                </c:pt>
                <c:pt idx="704">
                  <c:v>20.39</c:v>
                </c:pt>
                <c:pt idx="705">
                  <c:v>20.390999999999998</c:v>
                </c:pt>
                <c:pt idx="706">
                  <c:v>20.390999999999998</c:v>
                </c:pt>
                <c:pt idx="707">
                  <c:v>20.390999999999998</c:v>
                </c:pt>
                <c:pt idx="708">
                  <c:v>20.39</c:v>
                </c:pt>
                <c:pt idx="709">
                  <c:v>20.390999999999998</c:v>
                </c:pt>
                <c:pt idx="710">
                  <c:v>20.390999999999998</c:v>
                </c:pt>
                <c:pt idx="711">
                  <c:v>20.390999999999998</c:v>
                </c:pt>
                <c:pt idx="712">
                  <c:v>20.390999999999998</c:v>
                </c:pt>
                <c:pt idx="713">
                  <c:v>20.390999999999998</c:v>
                </c:pt>
                <c:pt idx="714">
                  <c:v>20.390999999999998</c:v>
                </c:pt>
                <c:pt idx="715">
                  <c:v>20.391999999999999</c:v>
                </c:pt>
                <c:pt idx="716">
                  <c:v>20.391999999999999</c:v>
                </c:pt>
                <c:pt idx="717">
                  <c:v>20.390999999999998</c:v>
                </c:pt>
                <c:pt idx="718">
                  <c:v>20.390999999999998</c:v>
                </c:pt>
                <c:pt idx="719">
                  <c:v>20.390999999999998</c:v>
                </c:pt>
                <c:pt idx="720">
                  <c:v>20.391999999999999</c:v>
                </c:pt>
                <c:pt idx="721">
                  <c:v>20.391999999999999</c:v>
                </c:pt>
                <c:pt idx="722">
                  <c:v>20.391999999999999</c:v>
                </c:pt>
                <c:pt idx="723">
                  <c:v>20.391999999999999</c:v>
                </c:pt>
                <c:pt idx="724">
                  <c:v>20.39</c:v>
                </c:pt>
                <c:pt idx="725">
                  <c:v>20.390999999999998</c:v>
                </c:pt>
                <c:pt idx="726">
                  <c:v>20.39</c:v>
                </c:pt>
                <c:pt idx="727">
                  <c:v>20.39</c:v>
                </c:pt>
                <c:pt idx="728">
                  <c:v>20.388999999999999</c:v>
                </c:pt>
                <c:pt idx="729">
                  <c:v>20.388999999999999</c:v>
                </c:pt>
                <c:pt idx="730">
                  <c:v>20.39</c:v>
                </c:pt>
                <c:pt idx="731">
                  <c:v>20.390999999999998</c:v>
                </c:pt>
                <c:pt idx="732">
                  <c:v>20.39</c:v>
                </c:pt>
                <c:pt idx="733">
                  <c:v>20.391999999999999</c:v>
                </c:pt>
                <c:pt idx="734">
                  <c:v>20.391999999999999</c:v>
                </c:pt>
                <c:pt idx="735">
                  <c:v>20.391999999999999</c:v>
                </c:pt>
                <c:pt idx="736">
                  <c:v>20.390999999999998</c:v>
                </c:pt>
                <c:pt idx="737">
                  <c:v>20.39</c:v>
                </c:pt>
                <c:pt idx="738">
                  <c:v>20.388999999999999</c:v>
                </c:pt>
                <c:pt idx="739">
                  <c:v>20.390999999999998</c:v>
                </c:pt>
                <c:pt idx="740">
                  <c:v>20.39</c:v>
                </c:pt>
                <c:pt idx="741">
                  <c:v>20.390999999999998</c:v>
                </c:pt>
                <c:pt idx="742">
                  <c:v>20.390999999999998</c:v>
                </c:pt>
                <c:pt idx="743">
                  <c:v>20.390999999999998</c:v>
                </c:pt>
                <c:pt idx="744">
                  <c:v>20.390999999999998</c:v>
                </c:pt>
                <c:pt idx="745">
                  <c:v>20.390999999999998</c:v>
                </c:pt>
                <c:pt idx="746">
                  <c:v>20.391999999999999</c:v>
                </c:pt>
                <c:pt idx="747">
                  <c:v>20.39</c:v>
                </c:pt>
                <c:pt idx="748">
                  <c:v>20.390999999999998</c:v>
                </c:pt>
                <c:pt idx="749">
                  <c:v>20.388999999999999</c:v>
                </c:pt>
                <c:pt idx="750">
                  <c:v>20.391999999999999</c:v>
                </c:pt>
                <c:pt idx="751">
                  <c:v>20.390999999999998</c:v>
                </c:pt>
                <c:pt idx="752">
                  <c:v>20.390999999999998</c:v>
                </c:pt>
                <c:pt idx="753">
                  <c:v>20.391999999999999</c:v>
                </c:pt>
                <c:pt idx="754">
                  <c:v>20.390999999999998</c:v>
                </c:pt>
                <c:pt idx="755">
                  <c:v>20.391999999999999</c:v>
                </c:pt>
                <c:pt idx="756">
                  <c:v>20.391999999999999</c:v>
                </c:pt>
                <c:pt idx="757">
                  <c:v>20.390999999999998</c:v>
                </c:pt>
                <c:pt idx="758">
                  <c:v>20.390999999999998</c:v>
                </c:pt>
                <c:pt idx="759">
                  <c:v>20.390999999999998</c:v>
                </c:pt>
                <c:pt idx="760">
                  <c:v>20.39</c:v>
                </c:pt>
                <c:pt idx="761">
                  <c:v>20.391999999999999</c:v>
                </c:pt>
                <c:pt idx="762">
                  <c:v>20.390999999999998</c:v>
                </c:pt>
                <c:pt idx="763">
                  <c:v>20.391999999999999</c:v>
                </c:pt>
                <c:pt idx="764">
                  <c:v>20.391999999999999</c:v>
                </c:pt>
                <c:pt idx="765">
                  <c:v>20.390999999999998</c:v>
                </c:pt>
                <c:pt idx="766">
                  <c:v>20.390999999999998</c:v>
                </c:pt>
                <c:pt idx="767">
                  <c:v>20.390999999999998</c:v>
                </c:pt>
                <c:pt idx="768">
                  <c:v>20.390999999999998</c:v>
                </c:pt>
                <c:pt idx="769">
                  <c:v>20.390999999999998</c:v>
                </c:pt>
                <c:pt idx="770">
                  <c:v>20.39</c:v>
                </c:pt>
                <c:pt idx="771">
                  <c:v>20.39</c:v>
                </c:pt>
                <c:pt idx="772">
                  <c:v>20.391999999999999</c:v>
                </c:pt>
                <c:pt idx="773">
                  <c:v>20.390999999999998</c:v>
                </c:pt>
                <c:pt idx="774">
                  <c:v>20.391999999999999</c:v>
                </c:pt>
                <c:pt idx="775">
                  <c:v>20.391999999999999</c:v>
                </c:pt>
                <c:pt idx="776">
                  <c:v>20.391999999999999</c:v>
                </c:pt>
                <c:pt idx="777">
                  <c:v>20.39</c:v>
                </c:pt>
                <c:pt idx="778">
                  <c:v>20.390999999999998</c:v>
                </c:pt>
                <c:pt idx="779">
                  <c:v>20.39</c:v>
                </c:pt>
                <c:pt idx="780">
                  <c:v>20.39</c:v>
                </c:pt>
                <c:pt idx="781">
                  <c:v>20.391999999999999</c:v>
                </c:pt>
                <c:pt idx="782">
                  <c:v>20.391999999999999</c:v>
                </c:pt>
                <c:pt idx="783">
                  <c:v>20.391999999999999</c:v>
                </c:pt>
                <c:pt idx="784">
                  <c:v>20.390999999999998</c:v>
                </c:pt>
                <c:pt idx="785">
                  <c:v>20.39</c:v>
                </c:pt>
                <c:pt idx="786">
                  <c:v>20.390999999999998</c:v>
                </c:pt>
                <c:pt idx="787">
                  <c:v>20.39</c:v>
                </c:pt>
                <c:pt idx="788">
                  <c:v>20.388999999999999</c:v>
                </c:pt>
                <c:pt idx="789">
                  <c:v>20.390999999999998</c:v>
                </c:pt>
                <c:pt idx="790">
                  <c:v>20.390999999999998</c:v>
                </c:pt>
                <c:pt idx="791">
                  <c:v>20.390999999999998</c:v>
                </c:pt>
                <c:pt idx="792">
                  <c:v>20.390999999999998</c:v>
                </c:pt>
                <c:pt idx="793">
                  <c:v>20.390999999999998</c:v>
                </c:pt>
                <c:pt idx="794">
                  <c:v>20.390999999999998</c:v>
                </c:pt>
                <c:pt idx="795">
                  <c:v>20.391999999999999</c:v>
                </c:pt>
                <c:pt idx="796">
                  <c:v>20.391999999999999</c:v>
                </c:pt>
                <c:pt idx="797">
                  <c:v>20.390999999999998</c:v>
                </c:pt>
                <c:pt idx="798">
                  <c:v>20.390999999999998</c:v>
                </c:pt>
                <c:pt idx="799">
                  <c:v>20.39</c:v>
                </c:pt>
                <c:pt idx="800">
                  <c:v>20.39</c:v>
                </c:pt>
                <c:pt idx="801">
                  <c:v>20.391999999999999</c:v>
                </c:pt>
                <c:pt idx="802">
                  <c:v>20.390999999999998</c:v>
                </c:pt>
                <c:pt idx="803">
                  <c:v>20.390999999999998</c:v>
                </c:pt>
                <c:pt idx="804">
                  <c:v>20.391999999999999</c:v>
                </c:pt>
                <c:pt idx="805">
                  <c:v>20.390999999999998</c:v>
                </c:pt>
                <c:pt idx="806">
                  <c:v>20.390999999999998</c:v>
                </c:pt>
                <c:pt idx="807">
                  <c:v>20.39</c:v>
                </c:pt>
                <c:pt idx="808">
                  <c:v>20.388999999999999</c:v>
                </c:pt>
                <c:pt idx="809">
                  <c:v>20.39</c:v>
                </c:pt>
                <c:pt idx="810">
                  <c:v>20.39</c:v>
                </c:pt>
                <c:pt idx="811">
                  <c:v>20.39</c:v>
                </c:pt>
                <c:pt idx="812">
                  <c:v>20.390999999999998</c:v>
                </c:pt>
                <c:pt idx="813">
                  <c:v>20.390999999999998</c:v>
                </c:pt>
                <c:pt idx="814">
                  <c:v>20.390999999999998</c:v>
                </c:pt>
                <c:pt idx="815">
                  <c:v>20.390999999999998</c:v>
                </c:pt>
                <c:pt idx="816">
                  <c:v>20.39</c:v>
                </c:pt>
                <c:pt idx="817">
                  <c:v>20.390999999999998</c:v>
                </c:pt>
                <c:pt idx="818">
                  <c:v>20.390999999999998</c:v>
                </c:pt>
                <c:pt idx="819">
                  <c:v>20.39</c:v>
                </c:pt>
                <c:pt idx="820">
                  <c:v>20.39</c:v>
                </c:pt>
                <c:pt idx="821">
                  <c:v>20.388000000000002</c:v>
                </c:pt>
                <c:pt idx="822">
                  <c:v>20.391999999999999</c:v>
                </c:pt>
                <c:pt idx="823">
                  <c:v>20.39</c:v>
                </c:pt>
                <c:pt idx="824">
                  <c:v>20.391999999999999</c:v>
                </c:pt>
                <c:pt idx="825">
                  <c:v>20.390999999999998</c:v>
                </c:pt>
                <c:pt idx="826">
                  <c:v>20.391999999999999</c:v>
                </c:pt>
                <c:pt idx="827">
                  <c:v>20.390999999999998</c:v>
                </c:pt>
                <c:pt idx="828">
                  <c:v>20.390999999999998</c:v>
                </c:pt>
                <c:pt idx="829">
                  <c:v>20.390999999999998</c:v>
                </c:pt>
                <c:pt idx="830">
                  <c:v>20.39</c:v>
                </c:pt>
                <c:pt idx="831">
                  <c:v>20.390999999999998</c:v>
                </c:pt>
                <c:pt idx="832">
                  <c:v>20.390999999999998</c:v>
                </c:pt>
                <c:pt idx="833">
                  <c:v>20.391999999999999</c:v>
                </c:pt>
                <c:pt idx="834">
                  <c:v>20.39</c:v>
                </c:pt>
                <c:pt idx="835">
                  <c:v>20.388999999999999</c:v>
                </c:pt>
                <c:pt idx="836">
                  <c:v>20.390999999999998</c:v>
                </c:pt>
                <c:pt idx="837">
                  <c:v>20.393000000000001</c:v>
                </c:pt>
                <c:pt idx="838">
                  <c:v>20.390999999999998</c:v>
                </c:pt>
                <c:pt idx="839">
                  <c:v>20.391999999999999</c:v>
                </c:pt>
                <c:pt idx="840">
                  <c:v>20.39</c:v>
                </c:pt>
                <c:pt idx="841">
                  <c:v>20.390999999999998</c:v>
                </c:pt>
                <c:pt idx="842">
                  <c:v>20.39</c:v>
                </c:pt>
                <c:pt idx="843">
                  <c:v>20.39</c:v>
                </c:pt>
                <c:pt idx="844">
                  <c:v>20.39</c:v>
                </c:pt>
                <c:pt idx="845">
                  <c:v>20.39</c:v>
                </c:pt>
                <c:pt idx="846">
                  <c:v>20.39</c:v>
                </c:pt>
                <c:pt idx="847">
                  <c:v>20.388000000000002</c:v>
                </c:pt>
                <c:pt idx="848">
                  <c:v>20.388000000000002</c:v>
                </c:pt>
                <c:pt idx="849">
                  <c:v>20.39</c:v>
                </c:pt>
                <c:pt idx="850">
                  <c:v>20.388999999999999</c:v>
                </c:pt>
                <c:pt idx="851">
                  <c:v>20.39</c:v>
                </c:pt>
                <c:pt idx="852">
                  <c:v>20.39</c:v>
                </c:pt>
                <c:pt idx="853">
                  <c:v>20.390999999999998</c:v>
                </c:pt>
                <c:pt idx="854">
                  <c:v>20.391999999999999</c:v>
                </c:pt>
                <c:pt idx="855">
                  <c:v>20.39</c:v>
                </c:pt>
                <c:pt idx="856">
                  <c:v>20.388999999999999</c:v>
                </c:pt>
                <c:pt idx="857">
                  <c:v>20.39</c:v>
                </c:pt>
                <c:pt idx="858">
                  <c:v>20.39</c:v>
                </c:pt>
                <c:pt idx="859">
                  <c:v>20.39</c:v>
                </c:pt>
                <c:pt idx="860">
                  <c:v>20.388999999999999</c:v>
                </c:pt>
                <c:pt idx="861">
                  <c:v>20.388999999999999</c:v>
                </c:pt>
                <c:pt idx="862">
                  <c:v>20.388999999999999</c:v>
                </c:pt>
                <c:pt idx="863">
                  <c:v>20.39</c:v>
                </c:pt>
                <c:pt idx="864">
                  <c:v>20.388999999999999</c:v>
                </c:pt>
                <c:pt idx="865">
                  <c:v>20.391999999999999</c:v>
                </c:pt>
                <c:pt idx="866">
                  <c:v>20.390999999999998</c:v>
                </c:pt>
                <c:pt idx="867">
                  <c:v>20.391999999999999</c:v>
                </c:pt>
                <c:pt idx="868">
                  <c:v>20.390999999999998</c:v>
                </c:pt>
                <c:pt idx="869">
                  <c:v>20.391999999999999</c:v>
                </c:pt>
                <c:pt idx="870">
                  <c:v>20.390999999999998</c:v>
                </c:pt>
                <c:pt idx="871">
                  <c:v>20.390999999999998</c:v>
                </c:pt>
                <c:pt idx="872">
                  <c:v>20.390999999999998</c:v>
                </c:pt>
                <c:pt idx="873">
                  <c:v>20.390999999999998</c:v>
                </c:pt>
                <c:pt idx="874">
                  <c:v>20.390999999999998</c:v>
                </c:pt>
                <c:pt idx="875">
                  <c:v>20.388999999999999</c:v>
                </c:pt>
                <c:pt idx="876">
                  <c:v>20.39</c:v>
                </c:pt>
                <c:pt idx="877">
                  <c:v>20.391999999999999</c:v>
                </c:pt>
                <c:pt idx="878">
                  <c:v>20.388999999999999</c:v>
                </c:pt>
                <c:pt idx="879">
                  <c:v>20.387</c:v>
                </c:pt>
                <c:pt idx="880">
                  <c:v>20.388999999999999</c:v>
                </c:pt>
                <c:pt idx="881">
                  <c:v>20.390999999999998</c:v>
                </c:pt>
                <c:pt idx="882">
                  <c:v>20.39</c:v>
                </c:pt>
                <c:pt idx="883">
                  <c:v>20.39</c:v>
                </c:pt>
                <c:pt idx="884">
                  <c:v>20.388999999999999</c:v>
                </c:pt>
                <c:pt idx="885">
                  <c:v>20.39</c:v>
                </c:pt>
                <c:pt idx="886">
                  <c:v>20.390999999999998</c:v>
                </c:pt>
                <c:pt idx="887">
                  <c:v>20.388999999999999</c:v>
                </c:pt>
                <c:pt idx="888">
                  <c:v>20.388999999999999</c:v>
                </c:pt>
                <c:pt idx="889">
                  <c:v>20.390999999999998</c:v>
                </c:pt>
                <c:pt idx="890">
                  <c:v>20.388999999999999</c:v>
                </c:pt>
                <c:pt idx="891">
                  <c:v>20.39</c:v>
                </c:pt>
                <c:pt idx="892">
                  <c:v>20.388000000000002</c:v>
                </c:pt>
                <c:pt idx="893">
                  <c:v>20.39</c:v>
                </c:pt>
                <c:pt idx="894">
                  <c:v>20.390999999999998</c:v>
                </c:pt>
                <c:pt idx="895">
                  <c:v>20.39</c:v>
                </c:pt>
                <c:pt idx="896">
                  <c:v>20.39</c:v>
                </c:pt>
                <c:pt idx="897">
                  <c:v>20.388999999999999</c:v>
                </c:pt>
                <c:pt idx="898">
                  <c:v>20.39</c:v>
                </c:pt>
                <c:pt idx="899">
                  <c:v>20.390999999999998</c:v>
                </c:pt>
                <c:pt idx="900">
                  <c:v>20.39</c:v>
                </c:pt>
                <c:pt idx="901">
                  <c:v>20.388000000000002</c:v>
                </c:pt>
                <c:pt idx="902">
                  <c:v>20.388000000000002</c:v>
                </c:pt>
                <c:pt idx="903">
                  <c:v>20.388000000000002</c:v>
                </c:pt>
                <c:pt idx="904">
                  <c:v>20.388999999999999</c:v>
                </c:pt>
                <c:pt idx="905">
                  <c:v>20.388999999999999</c:v>
                </c:pt>
                <c:pt idx="906">
                  <c:v>20.388000000000002</c:v>
                </c:pt>
                <c:pt idx="907">
                  <c:v>20.388000000000002</c:v>
                </c:pt>
                <c:pt idx="908">
                  <c:v>20.388000000000002</c:v>
                </c:pt>
                <c:pt idx="909">
                  <c:v>20.388999999999999</c:v>
                </c:pt>
                <c:pt idx="910">
                  <c:v>20.388999999999999</c:v>
                </c:pt>
                <c:pt idx="911">
                  <c:v>20.387</c:v>
                </c:pt>
                <c:pt idx="912">
                  <c:v>20.388999999999999</c:v>
                </c:pt>
                <c:pt idx="913">
                  <c:v>20.39</c:v>
                </c:pt>
                <c:pt idx="914">
                  <c:v>20.388999999999999</c:v>
                </c:pt>
                <c:pt idx="915">
                  <c:v>20.388000000000002</c:v>
                </c:pt>
                <c:pt idx="916">
                  <c:v>20.388000000000002</c:v>
                </c:pt>
                <c:pt idx="917">
                  <c:v>20.388000000000002</c:v>
                </c:pt>
                <c:pt idx="918">
                  <c:v>20.388000000000002</c:v>
                </c:pt>
                <c:pt idx="919">
                  <c:v>20.388000000000002</c:v>
                </c:pt>
                <c:pt idx="920">
                  <c:v>20.388000000000002</c:v>
                </c:pt>
                <c:pt idx="921">
                  <c:v>20.385999999999999</c:v>
                </c:pt>
                <c:pt idx="922">
                  <c:v>20.388999999999999</c:v>
                </c:pt>
                <c:pt idx="923">
                  <c:v>20.387</c:v>
                </c:pt>
                <c:pt idx="924">
                  <c:v>20.387</c:v>
                </c:pt>
                <c:pt idx="925">
                  <c:v>20.388000000000002</c:v>
                </c:pt>
                <c:pt idx="926">
                  <c:v>20.39</c:v>
                </c:pt>
                <c:pt idx="927">
                  <c:v>20.387</c:v>
                </c:pt>
                <c:pt idx="928">
                  <c:v>20.388999999999999</c:v>
                </c:pt>
                <c:pt idx="929">
                  <c:v>20.39</c:v>
                </c:pt>
                <c:pt idx="930">
                  <c:v>20.388999999999999</c:v>
                </c:pt>
                <c:pt idx="931">
                  <c:v>20.388999999999999</c:v>
                </c:pt>
                <c:pt idx="932">
                  <c:v>20.388000000000002</c:v>
                </c:pt>
                <c:pt idx="933">
                  <c:v>20.388999999999999</c:v>
                </c:pt>
                <c:pt idx="934">
                  <c:v>20.39</c:v>
                </c:pt>
                <c:pt idx="935">
                  <c:v>20.388999999999999</c:v>
                </c:pt>
                <c:pt idx="936">
                  <c:v>20.388999999999999</c:v>
                </c:pt>
                <c:pt idx="937">
                  <c:v>20.388999999999999</c:v>
                </c:pt>
                <c:pt idx="938">
                  <c:v>20.388999999999999</c:v>
                </c:pt>
                <c:pt idx="939">
                  <c:v>20.388000000000002</c:v>
                </c:pt>
                <c:pt idx="940">
                  <c:v>20.388000000000002</c:v>
                </c:pt>
                <c:pt idx="941">
                  <c:v>20.388999999999999</c:v>
                </c:pt>
                <c:pt idx="942">
                  <c:v>20.39</c:v>
                </c:pt>
                <c:pt idx="943">
                  <c:v>20.387</c:v>
                </c:pt>
                <c:pt idx="944">
                  <c:v>20.388999999999999</c:v>
                </c:pt>
                <c:pt idx="945">
                  <c:v>20.388999999999999</c:v>
                </c:pt>
                <c:pt idx="946">
                  <c:v>20.39</c:v>
                </c:pt>
                <c:pt idx="947">
                  <c:v>20.388000000000002</c:v>
                </c:pt>
                <c:pt idx="948">
                  <c:v>20.39</c:v>
                </c:pt>
                <c:pt idx="949">
                  <c:v>20.39</c:v>
                </c:pt>
                <c:pt idx="950">
                  <c:v>20.388000000000002</c:v>
                </c:pt>
                <c:pt idx="951">
                  <c:v>20.39</c:v>
                </c:pt>
                <c:pt idx="952">
                  <c:v>20.388999999999999</c:v>
                </c:pt>
                <c:pt idx="953">
                  <c:v>20.388999999999999</c:v>
                </c:pt>
                <c:pt idx="954">
                  <c:v>20.388000000000002</c:v>
                </c:pt>
                <c:pt idx="955">
                  <c:v>20.39</c:v>
                </c:pt>
                <c:pt idx="956">
                  <c:v>20.390999999999998</c:v>
                </c:pt>
                <c:pt idx="957">
                  <c:v>20.388000000000002</c:v>
                </c:pt>
                <c:pt idx="958">
                  <c:v>20.39</c:v>
                </c:pt>
                <c:pt idx="959">
                  <c:v>20.388999999999999</c:v>
                </c:pt>
                <c:pt idx="960">
                  <c:v>20.388000000000002</c:v>
                </c:pt>
                <c:pt idx="961">
                  <c:v>20.388000000000002</c:v>
                </c:pt>
                <c:pt idx="962">
                  <c:v>20.385999999999999</c:v>
                </c:pt>
                <c:pt idx="963">
                  <c:v>20.388000000000002</c:v>
                </c:pt>
                <c:pt idx="964">
                  <c:v>20.385999999999999</c:v>
                </c:pt>
                <c:pt idx="965">
                  <c:v>20.387</c:v>
                </c:pt>
                <c:pt idx="966">
                  <c:v>20.388000000000002</c:v>
                </c:pt>
                <c:pt idx="967">
                  <c:v>20.387</c:v>
                </c:pt>
                <c:pt idx="968">
                  <c:v>20.388000000000002</c:v>
                </c:pt>
                <c:pt idx="969">
                  <c:v>20.388000000000002</c:v>
                </c:pt>
                <c:pt idx="970">
                  <c:v>20.388999999999999</c:v>
                </c:pt>
                <c:pt idx="971">
                  <c:v>20.388999999999999</c:v>
                </c:pt>
                <c:pt idx="972">
                  <c:v>20.388999999999999</c:v>
                </c:pt>
                <c:pt idx="973">
                  <c:v>20.387</c:v>
                </c:pt>
                <c:pt idx="974">
                  <c:v>20.388999999999999</c:v>
                </c:pt>
                <c:pt idx="975">
                  <c:v>20.39</c:v>
                </c:pt>
                <c:pt idx="976">
                  <c:v>20.390999999999998</c:v>
                </c:pt>
                <c:pt idx="977">
                  <c:v>20.390999999999998</c:v>
                </c:pt>
                <c:pt idx="978">
                  <c:v>20.39</c:v>
                </c:pt>
                <c:pt idx="979">
                  <c:v>20.390999999999998</c:v>
                </c:pt>
                <c:pt idx="980">
                  <c:v>20.390999999999998</c:v>
                </c:pt>
                <c:pt idx="981">
                  <c:v>20.390999999999998</c:v>
                </c:pt>
                <c:pt idx="982">
                  <c:v>20.390999999999998</c:v>
                </c:pt>
                <c:pt idx="983">
                  <c:v>20.39</c:v>
                </c:pt>
                <c:pt idx="984">
                  <c:v>20.39</c:v>
                </c:pt>
                <c:pt idx="985">
                  <c:v>20.388999999999999</c:v>
                </c:pt>
                <c:pt idx="986">
                  <c:v>20.388999999999999</c:v>
                </c:pt>
                <c:pt idx="987">
                  <c:v>20.39</c:v>
                </c:pt>
                <c:pt idx="988">
                  <c:v>20.382999999999999</c:v>
                </c:pt>
                <c:pt idx="989">
                  <c:v>20.318000000000001</c:v>
                </c:pt>
                <c:pt idx="990">
                  <c:v>20.044</c:v>
                </c:pt>
                <c:pt idx="991">
                  <c:v>18.972999999999999</c:v>
                </c:pt>
                <c:pt idx="992">
                  <c:v>17.977</c:v>
                </c:pt>
                <c:pt idx="993">
                  <c:v>17.036999999999999</c:v>
                </c:pt>
                <c:pt idx="994">
                  <c:v>16.157</c:v>
                </c:pt>
                <c:pt idx="995">
                  <c:v>15.324999999999999</c:v>
                </c:pt>
                <c:pt idx="996">
                  <c:v>14.545999999999999</c:v>
                </c:pt>
                <c:pt idx="997">
                  <c:v>13.823</c:v>
                </c:pt>
                <c:pt idx="998">
                  <c:v>13.153</c:v>
                </c:pt>
                <c:pt idx="999">
                  <c:v>12.52</c:v>
                </c:pt>
                <c:pt idx="1000">
                  <c:v>11.933</c:v>
                </c:pt>
                <c:pt idx="1001">
                  <c:v>11.374000000000001</c:v>
                </c:pt>
                <c:pt idx="1002">
                  <c:v>10.85</c:v>
                </c:pt>
                <c:pt idx="1003">
                  <c:v>10.352</c:v>
                </c:pt>
                <c:pt idx="1004">
                  <c:v>9.8829999999999991</c:v>
                </c:pt>
                <c:pt idx="1005">
                  <c:v>9.4350000000000005</c:v>
                </c:pt>
                <c:pt idx="1006">
                  <c:v>9.0120000000000005</c:v>
                </c:pt>
                <c:pt idx="1007">
                  <c:v>8.609</c:v>
                </c:pt>
                <c:pt idx="1008">
                  <c:v>8.218</c:v>
                </c:pt>
                <c:pt idx="1009">
                  <c:v>7.6379999999999999</c:v>
                </c:pt>
                <c:pt idx="1010">
                  <c:v>7.27</c:v>
                </c:pt>
                <c:pt idx="1011">
                  <c:v>6.9290000000000003</c:v>
                </c:pt>
                <c:pt idx="1012">
                  <c:v>6.6109999999999998</c:v>
                </c:pt>
                <c:pt idx="1013">
                  <c:v>6.3049999999999997</c:v>
                </c:pt>
                <c:pt idx="1014">
                  <c:v>6.0110000000000001</c:v>
                </c:pt>
                <c:pt idx="1015">
                  <c:v>5.7320000000000002</c:v>
                </c:pt>
                <c:pt idx="1016">
                  <c:v>5.4610000000000003</c:v>
                </c:pt>
                <c:pt idx="1017">
                  <c:v>5.2060000000000004</c:v>
                </c:pt>
                <c:pt idx="1018">
                  <c:v>4.96</c:v>
                </c:pt>
                <c:pt idx="1019">
                  <c:v>4.7320000000000002</c:v>
                </c:pt>
                <c:pt idx="1020">
                  <c:v>4.5119999999999996</c:v>
                </c:pt>
                <c:pt idx="1021">
                  <c:v>4.3049999999999997</c:v>
                </c:pt>
                <c:pt idx="1022">
                  <c:v>4.1040000000000001</c:v>
                </c:pt>
                <c:pt idx="1023">
                  <c:v>3.9079999999999999</c:v>
                </c:pt>
                <c:pt idx="1024">
                  <c:v>3.7229999999999999</c:v>
                </c:pt>
                <c:pt idx="1025">
                  <c:v>3.54</c:v>
                </c:pt>
                <c:pt idx="1026">
                  <c:v>3.367</c:v>
                </c:pt>
                <c:pt idx="1027">
                  <c:v>3.2120000000000002</c:v>
                </c:pt>
                <c:pt idx="1028">
                  <c:v>3.0649999999999999</c:v>
                </c:pt>
                <c:pt idx="1029">
                  <c:v>2.9209999999999998</c:v>
                </c:pt>
                <c:pt idx="1030">
                  <c:v>2.7959999999999998</c:v>
                </c:pt>
                <c:pt idx="1031">
                  <c:v>2.677</c:v>
                </c:pt>
                <c:pt idx="1032">
                  <c:v>2.5649999999999999</c:v>
                </c:pt>
                <c:pt idx="1033">
                  <c:v>2.4670000000000001</c:v>
                </c:pt>
                <c:pt idx="1034">
                  <c:v>2.3660000000000001</c:v>
                </c:pt>
                <c:pt idx="1035">
                  <c:v>2.27</c:v>
                </c:pt>
                <c:pt idx="1036">
                  <c:v>2.1659999999999999</c:v>
                </c:pt>
                <c:pt idx="1037">
                  <c:v>2.0720000000000001</c:v>
                </c:pt>
                <c:pt idx="1038">
                  <c:v>1.9790000000000001</c:v>
                </c:pt>
                <c:pt idx="1039">
                  <c:v>1.8879999999999999</c:v>
                </c:pt>
                <c:pt idx="1040">
                  <c:v>1.798</c:v>
                </c:pt>
                <c:pt idx="1041">
                  <c:v>1.7170000000000001</c:v>
                </c:pt>
                <c:pt idx="1042">
                  <c:v>1.631</c:v>
                </c:pt>
                <c:pt idx="1043">
                  <c:v>1.55</c:v>
                </c:pt>
                <c:pt idx="1044">
                  <c:v>1.4690000000000001</c:v>
                </c:pt>
                <c:pt idx="1045">
                  <c:v>1.3879999999999999</c:v>
                </c:pt>
                <c:pt idx="1046">
                  <c:v>1.3160000000000001</c:v>
                </c:pt>
                <c:pt idx="1047">
                  <c:v>1.2230000000000001</c:v>
                </c:pt>
                <c:pt idx="1048">
                  <c:v>1.141</c:v>
                </c:pt>
                <c:pt idx="1049">
                  <c:v>1.0620000000000001</c:v>
                </c:pt>
                <c:pt idx="1050">
                  <c:v>0.97699999999999998</c:v>
                </c:pt>
                <c:pt idx="1051">
                  <c:v>0.90700000000000003</c:v>
                </c:pt>
                <c:pt idx="1052">
                  <c:v>0.83199999999999996</c:v>
                </c:pt>
                <c:pt idx="1053">
                  <c:v>0.76400000000000001</c:v>
                </c:pt>
                <c:pt idx="1054">
                  <c:v>0.70599999999999996</c:v>
                </c:pt>
                <c:pt idx="1055">
                  <c:v>0.64200000000000002</c:v>
                </c:pt>
                <c:pt idx="1056">
                  <c:v>0.58299999999999996</c:v>
                </c:pt>
                <c:pt idx="1057">
                  <c:v>0.53300000000000003</c:v>
                </c:pt>
                <c:pt idx="1058">
                  <c:v>0.49199999999999999</c:v>
                </c:pt>
                <c:pt idx="1059">
                  <c:v>0.44700000000000001</c:v>
                </c:pt>
                <c:pt idx="1060">
                  <c:v>0.40400000000000003</c:v>
                </c:pt>
                <c:pt idx="1061">
                  <c:v>0.36699999999999999</c:v>
                </c:pt>
                <c:pt idx="1062">
                  <c:v>0.32900000000000001</c:v>
                </c:pt>
                <c:pt idx="1063">
                  <c:v>0.30499999999999999</c:v>
                </c:pt>
                <c:pt idx="1064">
                  <c:v>0.27500000000000002</c:v>
                </c:pt>
                <c:pt idx="1065">
                  <c:v>0.246</c:v>
                </c:pt>
                <c:pt idx="1066">
                  <c:v>0.219</c:v>
                </c:pt>
                <c:pt idx="1067">
                  <c:v>0.19700000000000001</c:v>
                </c:pt>
                <c:pt idx="1068">
                  <c:v>0.17599999999999999</c:v>
                </c:pt>
                <c:pt idx="1069">
                  <c:v>0.156</c:v>
                </c:pt>
                <c:pt idx="1070">
                  <c:v>0.14199999999999999</c:v>
                </c:pt>
                <c:pt idx="1071">
                  <c:v>0.128</c:v>
                </c:pt>
                <c:pt idx="1072">
                  <c:v>0.122</c:v>
                </c:pt>
                <c:pt idx="1073">
                  <c:v>0.104</c:v>
                </c:pt>
                <c:pt idx="1074">
                  <c:v>0.10299999999999999</c:v>
                </c:pt>
                <c:pt idx="1075">
                  <c:v>8.2000000000000003E-2</c:v>
                </c:pt>
                <c:pt idx="1076">
                  <c:v>8.1000000000000003E-2</c:v>
                </c:pt>
                <c:pt idx="1077">
                  <c:v>7.8E-2</c:v>
                </c:pt>
                <c:pt idx="1078">
                  <c:v>6.0999999999999999E-2</c:v>
                </c:pt>
                <c:pt idx="1079">
                  <c:v>5.8000000000000003E-2</c:v>
                </c:pt>
                <c:pt idx="1080">
                  <c:v>5.7000000000000002E-2</c:v>
                </c:pt>
                <c:pt idx="1081">
                  <c:v>5.6000000000000001E-2</c:v>
                </c:pt>
                <c:pt idx="1082">
                  <c:v>0.05</c:v>
                </c:pt>
                <c:pt idx="1083">
                  <c:v>3.5000000000000003E-2</c:v>
                </c:pt>
                <c:pt idx="1084">
                  <c:v>3.3000000000000002E-2</c:v>
                </c:pt>
                <c:pt idx="1085">
                  <c:v>3.4000000000000002E-2</c:v>
                </c:pt>
                <c:pt idx="1086">
                  <c:v>3.4000000000000002E-2</c:v>
                </c:pt>
                <c:pt idx="1087">
                  <c:v>3.5000000000000003E-2</c:v>
                </c:pt>
                <c:pt idx="1088">
                  <c:v>3.4000000000000002E-2</c:v>
                </c:pt>
                <c:pt idx="1089">
                  <c:v>3.3000000000000002E-2</c:v>
                </c:pt>
                <c:pt idx="1090">
                  <c:v>3.3000000000000002E-2</c:v>
                </c:pt>
                <c:pt idx="1091">
                  <c:v>3.3000000000000002E-2</c:v>
                </c:pt>
                <c:pt idx="1092">
                  <c:v>3.4000000000000002E-2</c:v>
                </c:pt>
                <c:pt idx="1093">
                  <c:v>2.9000000000000001E-2</c:v>
                </c:pt>
                <c:pt idx="1094">
                  <c:v>2.1999999999999999E-2</c:v>
                </c:pt>
                <c:pt idx="1095">
                  <c:v>1.9E-2</c:v>
                </c:pt>
                <c:pt idx="1096">
                  <c:v>1.4999999999999999E-2</c:v>
                </c:pt>
                <c:pt idx="1097">
                  <c:v>1.2999999999999999E-2</c:v>
                </c:pt>
                <c:pt idx="1098">
                  <c:v>1.2E-2</c:v>
                </c:pt>
                <c:pt idx="1099">
                  <c:v>1.2E-2</c:v>
                </c:pt>
                <c:pt idx="1100">
                  <c:v>1.0999999999999999E-2</c:v>
                </c:pt>
                <c:pt idx="1101">
                  <c:v>1.2E-2</c:v>
                </c:pt>
                <c:pt idx="1102">
                  <c:v>1.2E-2</c:v>
                </c:pt>
                <c:pt idx="1103">
                  <c:v>1.2E-2</c:v>
                </c:pt>
                <c:pt idx="1104">
                  <c:v>1.2E-2</c:v>
                </c:pt>
                <c:pt idx="1105">
                  <c:v>1.2999999999999999E-2</c:v>
                </c:pt>
                <c:pt idx="1106">
                  <c:v>1.2E-2</c:v>
                </c:pt>
                <c:pt idx="1107">
                  <c:v>1.2E-2</c:v>
                </c:pt>
                <c:pt idx="1108">
                  <c:v>1.2999999999999999E-2</c:v>
                </c:pt>
                <c:pt idx="1109">
                  <c:v>1.2E-2</c:v>
                </c:pt>
                <c:pt idx="1110">
                  <c:v>1.2E-2</c:v>
                </c:pt>
                <c:pt idx="1111">
                  <c:v>1.0999999999999999E-2</c:v>
                </c:pt>
                <c:pt idx="1112">
                  <c:v>1.2999999999999999E-2</c:v>
                </c:pt>
                <c:pt idx="1113">
                  <c:v>1.2E-2</c:v>
                </c:pt>
                <c:pt idx="1114">
                  <c:v>1.2E-2</c:v>
                </c:pt>
                <c:pt idx="1115">
                  <c:v>1.2E-2</c:v>
                </c:pt>
                <c:pt idx="1116">
                  <c:v>1.2E-2</c:v>
                </c:pt>
                <c:pt idx="1117">
                  <c:v>1.2E-2</c:v>
                </c:pt>
                <c:pt idx="1118">
                  <c:v>1.2999999999999999E-2</c:v>
                </c:pt>
                <c:pt idx="1119">
                  <c:v>1.2999999999999999E-2</c:v>
                </c:pt>
                <c:pt idx="1120">
                  <c:v>1.2999999999999999E-2</c:v>
                </c:pt>
                <c:pt idx="1121">
                  <c:v>1.2999999999999999E-2</c:v>
                </c:pt>
                <c:pt idx="1122">
                  <c:v>1.2999999999999999E-2</c:v>
                </c:pt>
                <c:pt idx="1123">
                  <c:v>1.2999999999999999E-2</c:v>
                </c:pt>
                <c:pt idx="1124">
                  <c:v>1.2999999999999999E-2</c:v>
                </c:pt>
                <c:pt idx="1125">
                  <c:v>1.4E-2</c:v>
                </c:pt>
                <c:pt idx="1126">
                  <c:v>1.4999999999999999E-2</c:v>
                </c:pt>
                <c:pt idx="1127">
                  <c:v>1.4E-2</c:v>
                </c:pt>
                <c:pt idx="1128">
                  <c:v>1.2999999999999999E-2</c:v>
                </c:pt>
                <c:pt idx="1129">
                  <c:v>1.2999999999999999E-2</c:v>
                </c:pt>
                <c:pt idx="1130">
                  <c:v>1.4E-2</c:v>
                </c:pt>
                <c:pt idx="1131">
                  <c:v>1.4E-2</c:v>
                </c:pt>
                <c:pt idx="1132">
                  <c:v>1.4E-2</c:v>
                </c:pt>
                <c:pt idx="1133">
                  <c:v>1.2999999999999999E-2</c:v>
                </c:pt>
                <c:pt idx="1134">
                  <c:v>1.2999999999999999E-2</c:v>
                </c:pt>
                <c:pt idx="1135">
                  <c:v>1.4E-2</c:v>
                </c:pt>
                <c:pt idx="1136">
                  <c:v>1.2999999999999999E-2</c:v>
                </c:pt>
                <c:pt idx="1137">
                  <c:v>1.4E-2</c:v>
                </c:pt>
                <c:pt idx="1138">
                  <c:v>1.4E-2</c:v>
                </c:pt>
                <c:pt idx="1139">
                  <c:v>1.4E-2</c:v>
                </c:pt>
                <c:pt idx="1140">
                  <c:v>1.4E-2</c:v>
                </c:pt>
                <c:pt idx="1141">
                  <c:v>1.2999999999999999E-2</c:v>
                </c:pt>
                <c:pt idx="1142">
                  <c:v>1.2999999999999999E-2</c:v>
                </c:pt>
                <c:pt idx="1143">
                  <c:v>1.2999999999999999E-2</c:v>
                </c:pt>
                <c:pt idx="1144">
                  <c:v>1.4E-2</c:v>
                </c:pt>
                <c:pt idx="1145">
                  <c:v>1.4E-2</c:v>
                </c:pt>
                <c:pt idx="1146">
                  <c:v>1.4999999999999999E-2</c:v>
                </c:pt>
                <c:pt idx="1147">
                  <c:v>1.4E-2</c:v>
                </c:pt>
                <c:pt idx="1148">
                  <c:v>1.4E-2</c:v>
                </c:pt>
                <c:pt idx="1149">
                  <c:v>1.2999999999999999E-2</c:v>
                </c:pt>
                <c:pt idx="1150">
                  <c:v>1.4E-2</c:v>
                </c:pt>
                <c:pt idx="1151">
                  <c:v>1.4E-2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603840"/>
        <c:axId val="191605760"/>
      </c:scatterChart>
      <c:scatterChart>
        <c:scatterStyle val="smoothMarker"/>
        <c:varyColors val="0"/>
        <c:ser>
          <c:idx val="0"/>
          <c:order val="0"/>
          <c:tx>
            <c:v>Int gas Temp</c:v>
          </c:tx>
          <c:xVal>
            <c:numRef>
              <c:f>Sheet4!$C$10:$C$1161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Sheet4!$D$10:$D$1161</c:f>
              <c:numCache>
                <c:formatCode>General</c:formatCode>
                <c:ptCount val="1152"/>
                <c:pt idx="0">
                  <c:v>23.036999999999999</c:v>
                </c:pt>
                <c:pt idx="1">
                  <c:v>23.036999999999999</c:v>
                </c:pt>
                <c:pt idx="2">
                  <c:v>23.04</c:v>
                </c:pt>
                <c:pt idx="3">
                  <c:v>23.047000000000001</c:v>
                </c:pt>
                <c:pt idx="4">
                  <c:v>23.047000000000001</c:v>
                </c:pt>
                <c:pt idx="5">
                  <c:v>23.045000000000002</c:v>
                </c:pt>
                <c:pt idx="6">
                  <c:v>23.042999999999999</c:v>
                </c:pt>
                <c:pt idx="7">
                  <c:v>23.042999999999999</c:v>
                </c:pt>
                <c:pt idx="8">
                  <c:v>23.041</c:v>
                </c:pt>
                <c:pt idx="9">
                  <c:v>23.041</c:v>
                </c:pt>
                <c:pt idx="10">
                  <c:v>23.042999999999999</c:v>
                </c:pt>
                <c:pt idx="11">
                  <c:v>23.05</c:v>
                </c:pt>
                <c:pt idx="12">
                  <c:v>23.05</c:v>
                </c:pt>
                <c:pt idx="13">
                  <c:v>23.048999999999999</c:v>
                </c:pt>
                <c:pt idx="14">
                  <c:v>23.047999999999998</c:v>
                </c:pt>
                <c:pt idx="15">
                  <c:v>23.047999999999998</c:v>
                </c:pt>
                <c:pt idx="16">
                  <c:v>23.04</c:v>
                </c:pt>
                <c:pt idx="17">
                  <c:v>23.038</c:v>
                </c:pt>
                <c:pt idx="18">
                  <c:v>23.039000000000001</c:v>
                </c:pt>
                <c:pt idx="19">
                  <c:v>23.044</c:v>
                </c:pt>
                <c:pt idx="20">
                  <c:v>23.044</c:v>
                </c:pt>
                <c:pt idx="21">
                  <c:v>23.042999999999999</c:v>
                </c:pt>
                <c:pt idx="22">
                  <c:v>23.041</c:v>
                </c:pt>
                <c:pt idx="23">
                  <c:v>23.041</c:v>
                </c:pt>
                <c:pt idx="24">
                  <c:v>23.045000000000002</c:v>
                </c:pt>
                <c:pt idx="25">
                  <c:v>23.045999999999999</c:v>
                </c:pt>
                <c:pt idx="26">
                  <c:v>23.045999999999999</c:v>
                </c:pt>
                <c:pt idx="27">
                  <c:v>23.052</c:v>
                </c:pt>
                <c:pt idx="28">
                  <c:v>23.052</c:v>
                </c:pt>
                <c:pt idx="29">
                  <c:v>23.050999999999998</c:v>
                </c:pt>
                <c:pt idx="30">
                  <c:v>23.05</c:v>
                </c:pt>
                <c:pt idx="31">
                  <c:v>23.05</c:v>
                </c:pt>
                <c:pt idx="32">
                  <c:v>23.045999999999999</c:v>
                </c:pt>
                <c:pt idx="33">
                  <c:v>23.044</c:v>
                </c:pt>
                <c:pt idx="34">
                  <c:v>23.044</c:v>
                </c:pt>
                <c:pt idx="35">
                  <c:v>23.042999999999999</c:v>
                </c:pt>
                <c:pt idx="36">
                  <c:v>23.042999999999999</c:v>
                </c:pt>
                <c:pt idx="37">
                  <c:v>23.045000000000002</c:v>
                </c:pt>
                <c:pt idx="38">
                  <c:v>23.047999999999998</c:v>
                </c:pt>
                <c:pt idx="39">
                  <c:v>23.047999999999998</c:v>
                </c:pt>
                <c:pt idx="40">
                  <c:v>23.041</c:v>
                </c:pt>
                <c:pt idx="41">
                  <c:v>23.036000000000001</c:v>
                </c:pt>
                <c:pt idx="42">
                  <c:v>23.036000000000001</c:v>
                </c:pt>
                <c:pt idx="43">
                  <c:v>23.036999999999999</c:v>
                </c:pt>
                <c:pt idx="44">
                  <c:v>23.036999999999999</c:v>
                </c:pt>
                <c:pt idx="45">
                  <c:v>23.041</c:v>
                </c:pt>
                <c:pt idx="46">
                  <c:v>23.056999999999999</c:v>
                </c:pt>
                <c:pt idx="47">
                  <c:v>23.056999999999999</c:v>
                </c:pt>
                <c:pt idx="48">
                  <c:v>23.05</c:v>
                </c:pt>
                <c:pt idx="49">
                  <c:v>23.044</c:v>
                </c:pt>
                <c:pt idx="50">
                  <c:v>23.044</c:v>
                </c:pt>
                <c:pt idx="51">
                  <c:v>23.042000000000002</c:v>
                </c:pt>
                <c:pt idx="52">
                  <c:v>23.042000000000002</c:v>
                </c:pt>
                <c:pt idx="53">
                  <c:v>23.047000000000001</c:v>
                </c:pt>
                <c:pt idx="54">
                  <c:v>23.077000000000002</c:v>
                </c:pt>
                <c:pt idx="55">
                  <c:v>23.077000000000002</c:v>
                </c:pt>
                <c:pt idx="56">
                  <c:v>23.097000000000001</c:v>
                </c:pt>
                <c:pt idx="57">
                  <c:v>23.122</c:v>
                </c:pt>
                <c:pt idx="58">
                  <c:v>23.122</c:v>
                </c:pt>
                <c:pt idx="59">
                  <c:v>23.148</c:v>
                </c:pt>
                <c:pt idx="60">
                  <c:v>23.157</c:v>
                </c:pt>
                <c:pt idx="61">
                  <c:v>23.16</c:v>
                </c:pt>
                <c:pt idx="62">
                  <c:v>23.21</c:v>
                </c:pt>
                <c:pt idx="63">
                  <c:v>23.21</c:v>
                </c:pt>
                <c:pt idx="64">
                  <c:v>23.228000000000002</c:v>
                </c:pt>
                <c:pt idx="65">
                  <c:v>23.254000000000001</c:v>
                </c:pt>
                <c:pt idx="66">
                  <c:v>23.254000000000001</c:v>
                </c:pt>
                <c:pt idx="67">
                  <c:v>23.289000000000001</c:v>
                </c:pt>
                <c:pt idx="68">
                  <c:v>23.303999999999998</c:v>
                </c:pt>
                <c:pt idx="69">
                  <c:v>23.303999999999998</c:v>
                </c:pt>
                <c:pt idx="70">
                  <c:v>23.35</c:v>
                </c:pt>
                <c:pt idx="71">
                  <c:v>23.35</c:v>
                </c:pt>
                <c:pt idx="72">
                  <c:v>23.361999999999998</c:v>
                </c:pt>
                <c:pt idx="73">
                  <c:v>23.390999999999998</c:v>
                </c:pt>
                <c:pt idx="74">
                  <c:v>23.390999999999998</c:v>
                </c:pt>
                <c:pt idx="75">
                  <c:v>23.417000000000002</c:v>
                </c:pt>
                <c:pt idx="76">
                  <c:v>23.434000000000001</c:v>
                </c:pt>
                <c:pt idx="77">
                  <c:v>23.434000000000001</c:v>
                </c:pt>
                <c:pt idx="78">
                  <c:v>23.457000000000001</c:v>
                </c:pt>
                <c:pt idx="79">
                  <c:v>23.46</c:v>
                </c:pt>
                <c:pt idx="80">
                  <c:v>23.47</c:v>
                </c:pt>
                <c:pt idx="81">
                  <c:v>23.5</c:v>
                </c:pt>
                <c:pt idx="82">
                  <c:v>23.5</c:v>
                </c:pt>
                <c:pt idx="83">
                  <c:v>23.507000000000001</c:v>
                </c:pt>
                <c:pt idx="84">
                  <c:v>23.513000000000002</c:v>
                </c:pt>
                <c:pt idx="85">
                  <c:v>23.513000000000002</c:v>
                </c:pt>
                <c:pt idx="86">
                  <c:v>23.526</c:v>
                </c:pt>
                <c:pt idx="87">
                  <c:v>23.527999999999999</c:v>
                </c:pt>
                <c:pt idx="88">
                  <c:v>23.53</c:v>
                </c:pt>
                <c:pt idx="89">
                  <c:v>23.544</c:v>
                </c:pt>
                <c:pt idx="90">
                  <c:v>23.544</c:v>
                </c:pt>
                <c:pt idx="91">
                  <c:v>23.553999999999998</c:v>
                </c:pt>
                <c:pt idx="92">
                  <c:v>23.567</c:v>
                </c:pt>
                <c:pt idx="93">
                  <c:v>23.567</c:v>
                </c:pt>
                <c:pt idx="94">
                  <c:v>23.559000000000001</c:v>
                </c:pt>
                <c:pt idx="95">
                  <c:v>23.556999999999999</c:v>
                </c:pt>
                <c:pt idx="96">
                  <c:v>23.556000000000001</c:v>
                </c:pt>
                <c:pt idx="97">
                  <c:v>23.548999999999999</c:v>
                </c:pt>
                <c:pt idx="98">
                  <c:v>23.548999999999999</c:v>
                </c:pt>
                <c:pt idx="99">
                  <c:v>23.547000000000001</c:v>
                </c:pt>
                <c:pt idx="100">
                  <c:v>23.542999999999999</c:v>
                </c:pt>
                <c:pt idx="101">
                  <c:v>23.542999999999999</c:v>
                </c:pt>
                <c:pt idx="102">
                  <c:v>23.54</c:v>
                </c:pt>
                <c:pt idx="103">
                  <c:v>23.538</c:v>
                </c:pt>
                <c:pt idx="104">
                  <c:v>23.538</c:v>
                </c:pt>
                <c:pt idx="105">
                  <c:v>23.516999999999999</c:v>
                </c:pt>
                <c:pt idx="106">
                  <c:v>23.516999999999999</c:v>
                </c:pt>
                <c:pt idx="107">
                  <c:v>23.515000000000001</c:v>
                </c:pt>
                <c:pt idx="108">
                  <c:v>23.512</c:v>
                </c:pt>
                <c:pt idx="109">
                  <c:v>23.512</c:v>
                </c:pt>
                <c:pt idx="110">
                  <c:v>23.507000000000001</c:v>
                </c:pt>
                <c:pt idx="111">
                  <c:v>23.504000000000001</c:v>
                </c:pt>
                <c:pt idx="112">
                  <c:v>23.504000000000001</c:v>
                </c:pt>
                <c:pt idx="113">
                  <c:v>23.497</c:v>
                </c:pt>
                <c:pt idx="114">
                  <c:v>23.495999999999999</c:v>
                </c:pt>
                <c:pt idx="115">
                  <c:v>23.492000000000001</c:v>
                </c:pt>
                <c:pt idx="116">
                  <c:v>23.48</c:v>
                </c:pt>
                <c:pt idx="117">
                  <c:v>23.48</c:v>
                </c:pt>
                <c:pt idx="118">
                  <c:v>23.475000000000001</c:v>
                </c:pt>
                <c:pt idx="119">
                  <c:v>23.471</c:v>
                </c:pt>
                <c:pt idx="120">
                  <c:v>23.471</c:v>
                </c:pt>
                <c:pt idx="121">
                  <c:v>23.460999999999999</c:v>
                </c:pt>
                <c:pt idx="122">
                  <c:v>23.459</c:v>
                </c:pt>
                <c:pt idx="123">
                  <c:v>23.457000000000001</c:v>
                </c:pt>
                <c:pt idx="124">
                  <c:v>23.445</c:v>
                </c:pt>
                <c:pt idx="125">
                  <c:v>23.445</c:v>
                </c:pt>
                <c:pt idx="126">
                  <c:v>23.459</c:v>
                </c:pt>
                <c:pt idx="127">
                  <c:v>23.474</c:v>
                </c:pt>
                <c:pt idx="128">
                  <c:v>23.474</c:v>
                </c:pt>
                <c:pt idx="129">
                  <c:v>23.439</c:v>
                </c:pt>
                <c:pt idx="130">
                  <c:v>23.427</c:v>
                </c:pt>
                <c:pt idx="131">
                  <c:v>23.425999999999998</c:v>
                </c:pt>
                <c:pt idx="132">
                  <c:v>23.413</c:v>
                </c:pt>
                <c:pt idx="133">
                  <c:v>23.413</c:v>
                </c:pt>
                <c:pt idx="134">
                  <c:v>23.408000000000001</c:v>
                </c:pt>
                <c:pt idx="135">
                  <c:v>23.401</c:v>
                </c:pt>
                <c:pt idx="136">
                  <c:v>23.401</c:v>
                </c:pt>
                <c:pt idx="137">
                  <c:v>23.408999999999999</c:v>
                </c:pt>
                <c:pt idx="138">
                  <c:v>23.413</c:v>
                </c:pt>
                <c:pt idx="139">
                  <c:v>23.413</c:v>
                </c:pt>
                <c:pt idx="140">
                  <c:v>23.388000000000002</c:v>
                </c:pt>
                <c:pt idx="141">
                  <c:v>23.388000000000002</c:v>
                </c:pt>
                <c:pt idx="142">
                  <c:v>23.384</c:v>
                </c:pt>
                <c:pt idx="143">
                  <c:v>23.375</c:v>
                </c:pt>
                <c:pt idx="144">
                  <c:v>23.375</c:v>
                </c:pt>
                <c:pt idx="145">
                  <c:v>23.38</c:v>
                </c:pt>
                <c:pt idx="146">
                  <c:v>23.382999999999999</c:v>
                </c:pt>
                <c:pt idx="147">
                  <c:v>23.382999999999999</c:v>
                </c:pt>
                <c:pt idx="148">
                  <c:v>23.366</c:v>
                </c:pt>
                <c:pt idx="149">
                  <c:v>23.364999999999998</c:v>
                </c:pt>
                <c:pt idx="150">
                  <c:v>23.361999999999998</c:v>
                </c:pt>
                <c:pt idx="151">
                  <c:v>23.350999999999999</c:v>
                </c:pt>
                <c:pt idx="152">
                  <c:v>23.350999999999999</c:v>
                </c:pt>
                <c:pt idx="153">
                  <c:v>23.353999999999999</c:v>
                </c:pt>
                <c:pt idx="154">
                  <c:v>23.356000000000002</c:v>
                </c:pt>
                <c:pt idx="155">
                  <c:v>23.356000000000002</c:v>
                </c:pt>
                <c:pt idx="156">
                  <c:v>23.347999999999999</c:v>
                </c:pt>
                <c:pt idx="157">
                  <c:v>23.347000000000001</c:v>
                </c:pt>
                <c:pt idx="158">
                  <c:v>23.347000000000001</c:v>
                </c:pt>
                <c:pt idx="159">
                  <c:v>23.344000000000001</c:v>
                </c:pt>
                <c:pt idx="160">
                  <c:v>23.344000000000001</c:v>
                </c:pt>
                <c:pt idx="161">
                  <c:v>23.337</c:v>
                </c:pt>
                <c:pt idx="162">
                  <c:v>23.329000000000001</c:v>
                </c:pt>
                <c:pt idx="163">
                  <c:v>23.329000000000001</c:v>
                </c:pt>
                <c:pt idx="164">
                  <c:v>23.321999999999999</c:v>
                </c:pt>
                <c:pt idx="165">
                  <c:v>23.32</c:v>
                </c:pt>
                <c:pt idx="166">
                  <c:v>23.32</c:v>
                </c:pt>
                <c:pt idx="167">
                  <c:v>23.32</c:v>
                </c:pt>
                <c:pt idx="168">
                  <c:v>23.32</c:v>
                </c:pt>
                <c:pt idx="169">
                  <c:v>23.318999999999999</c:v>
                </c:pt>
                <c:pt idx="170">
                  <c:v>23.317</c:v>
                </c:pt>
                <c:pt idx="171">
                  <c:v>23.317</c:v>
                </c:pt>
                <c:pt idx="172">
                  <c:v>23.309000000000001</c:v>
                </c:pt>
                <c:pt idx="173">
                  <c:v>23.305</c:v>
                </c:pt>
                <c:pt idx="174">
                  <c:v>23.305</c:v>
                </c:pt>
                <c:pt idx="175">
                  <c:v>23.306999999999999</c:v>
                </c:pt>
                <c:pt idx="176">
                  <c:v>23.306999999999999</c:v>
                </c:pt>
                <c:pt idx="177">
                  <c:v>23.300999999999998</c:v>
                </c:pt>
                <c:pt idx="178">
                  <c:v>23.288</c:v>
                </c:pt>
                <c:pt idx="179">
                  <c:v>23.288</c:v>
                </c:pt>
                <c:pt idx="180">
                  <c:v>23.280999999999999</c:v>
                </c:pt>
                <c:pt idx="181">
                  <c:v>23.277000000000001</c:v>
                </c:pt>
                <c:pt idx="182">
                  <c:v>23.277000000000001</c:v>
                </c:pt>
                <c:pt idx="183">
                  <c:v>23.289000000000001</c:v>
                </c:pt>
                <c:pt idx="184">
                  <c:v>23.29</c:v>
                </c:pt>
                <c:pt idx="185">
                  <c:v>23.286999999999999</c:v>
                </c:pt>
                <c:pt idx="186">
                  <c:v>23.279</c:v>
                </c:pt>
                <c:pt idx="187">
                  <c:v>23.279</c:v>
                </c:pt>
                <c:pt idx="188">
                  <c:v>23.273</c:v>
                </c:pt>
                <c:pt idx="189">
                  <c:v>23.268000000000001</c:v>
                </c:pt>
                <c:pt idx="190">
                  <c:v>23.268000000000001</c:v>
                </c:pt>
                <c:pt idx="191">
                  <c:v>23.277000000000001</c:v>
                </c:pt>
                <c:pt idx="192">
                  <c:v>23.277999999999999</c:v>
                </c:pt>
                <c:pt idx="193">
                  <c:v>23.276</c:v>
                </c:pt>
                <c:pt idx="194">
                  <c:v>23.266999999999999</c:v>
                </c:pt>
                <c:pt idx="195">
                  <c:v>23.266999999999999</c:v>
                </c:pt>
                <c:pt idx="196">
                  <c:v>23.265000000000001</c:v>
                </c:pt>
                <c:pt idx="197">
                  <c:v>23.262</c:v>
                </c:pt>
                <c:pt idx="198">
                  <c:v>23.262</c:v>
                </c:pt>
                <c:pt idx="199">
                  <c:v>23.268999999999998</c:v>
                </c:pt>
                <c:pt idx="200">
                  <c:v>23.271000000000001</c:v>
                </c:pt>
                <c:pt idx="201">
                  <c:v>23.27</c:v>
                </c:pt>
                <c:pt idx="202">
                  <c:v>23.257000000000001</c:v>
                </c:pt>
                <c:pt idx="203">
                  <c:v>23.257000000000001</c:v>
                </c:pt>
                <c:pt idx="204">
                  <c:v>23.257000000000001</c:v>
                </c:pt>
                <c:pt idx="205">
                  <c:v>23.257999999999999</c:v>
                </c:pt>
                <c:pt idx="206">
                  <c:v>23.257999999999999</c:v>
                </c:pt>
                <c:pt idx="207">
                  <c:v>23.26</c:v>
                </c:pt>
                <c:pt idx="208">
                  <c:v>23.260999999999999</c:v>
                </c:pt>
                <c:pt idx="209">
                  <c:v>23.260999999999999</c:v>
                </c:pt>
                <c:pt idx="210">
                  <c:v>23.265999999999998</c:v>
                </c:pt>
                <c:pt idx="211">
                  <c:v>23.265999999999998</c:v>
                </c:pt>
                <c:pt idx="212">
                  <c:v>23.259</c:v>
                </c:pt>
                <c:pt idx="213">
                  <c:v>23.245999999999999</c:v>
                </c:pt>
                <c:pt idx="214">
                  <c:v>23.245999999999999</c:v>
                </c:pt>
                <c:pt idx="215">
                  <c:v>23.245000000000001</c:v>
                </c:pt>
                <c:pt idx="216">
                  <c:v>23.245000000000001</c:v>
                </c:pt>
                <c:pt idx="217">
                  <c:v>23.245000000000001</c:v>
                </c:pt>
                <c:pt idx="218">
                  <c:v>23.234999999999999</c:v>
                </c:pt>
                <c:pt idx="219">
                  <c:v>23.234000000000002</c:v>
                </c:pt>
                <c:pt idx="220">
                  <c:v>23.233000000000001</c:v>
                </c:pt>
                <c:pt idx="221">
                  <c:v>23.23</c:v>
                </c:pt>
                <c:pt idx="222">
                  <c:v>23.23</c:v>
                </c:pt>
                <c:pt idx="223">
                  <c:v>23.231000000000002</c:v>
                </c:pt>
                <c:pt idx="224">
                  <c:v>23.231999999999999</c:v>
                </c:pt>
                <c:pt idx="225">
                  <c:v>23.231999999999999</c:v>
                </c:pt>
                <c:pt idx="226">
                  <c:v>23.227</c:v>
                </c:pt>
                <c:pt idx="227">
                  <c:v>23.225999999999999</c:v>
                </c:pt>
                <c:pt idx="228">
                  <c:v>23.227</c:v>
                </c:pt>
                <c:pt idx="229">
                  <c:v>23.228999999999999</c:v>
                </c:pt>
                <c:pt idx="230">
                  <c:v>23.228999999999999</c:v>
                </c:pt>
                <c:pt idx="231">
                  <c:v>23.225000000000001</c:v>
                </c:pt>
                <c:pt idx="232">
                  <c:v>23.221</c:v>
                </c:pt>
                <c:pt idx="233">
                  <c:v>23.221</c:v>
                </c:pt>
                <c:pt idx="234">
                  <c:v>23.227</c:v>
                </c:pt>
                <c:pt idx="235">
                  <c:v>23.228000000000002</c:v>
                </c:pt>
                <c:pt idx="236">
                  <c:v>23.228000000000002</c:v>
                </c:pt>
                <c:pt idx="237">
                  <c:v>23.224</c:v>
                </c:pt>
                <c:pt idx="238">
                  <c:v>23.224</c:v>
                </c:pt>
                <c:pt idx="239">
                  <c:v>23.219000000000001</c:v>
                </c:pt>
                <c:pt idx="240">
                  <c:v>23.210999999999999</c:v>
                </c:pt>
                <c:pt idx="241">
                  <c:v>23.210999999999999</c:v>
                </c:pt>
                <c:pt idx="242">
                  <c:v>23.186</c:v>
                </c:pt>
                <c:pt idx="243">
                  <c:v>23.178000000000001</c:v>
                </c:pt>
                <c:pt idx="244">
                  <c:v>23.18</c:v>
                </c:pt>
                <c:pt idx="245">
                  <c:v>23.218</c:v>
                </c:pt>
                <c:pt idx="246">
                  <c:v>23.218</c:v>
                </c:pt>
                <c:pt idx="247">
                  <c:v>23.215</c:v>
                </c:pt>
                <c:pt idx="248">
                  <c:v>23.21</c:v>
                </c:pt>
                <c:pt idx="249">
                  <c:v>23.21</c:v>
                </c:pt>
                <c:pt idx="250">
                  <c:v>23.206</c:v>
                </c:pt>
                <c:pt idx="251">
                  <c:v>23.204000000000001</c:v>
                </c:pt>
                <c:pt idx="252">
                  <c:v>23.204000000000001</c:v>
                </c:pt>
                <c:pt idx="253">
                  <c:v>23.207000000000001</c:v>
                </c:pt>
                <c:pt idx="254">
                  <c:v>23.207000000000001</c:v>
                </c:pt>
                <c:pt idx="255">
                  <c:v>23.202000000000002</c:v>
                </c:pt>
                <c:pt idx="256">
                  <c:v>23.187999999999999</c:v>
                </c:pt>
                <c:pt idx="257">
                  <c:v>23.187999999999999</c:v>
                </c:pt>
                <c:pt idx="258">
                  <c:v>23.195</c:v>
                </c:pt>
                <c:pt idx="259">
                  <c:v>23.2</c:v>
                </c:pt>
                <c:pt idx="260">
                  <c:v>23.2</c:v>
                </c:pt>
                <c:pt idx="261">
                  <c:v>23.193999999999999</c:v>
                </c:pt>
                <c:pt idx="262">
                  <c:v>23.193000000000001</c:v>
                </c:pt>
                <c:pt idx="263">
                  <c:v>23.195</c:v>
                </c:pt>
                <c:pt idx="264">
                  <c:v>23.201000000000001</c:v>
                </c:pt>
                <c:pt idx="265">
                  <c:v>23.201000000000001</c:v>
                </c:pt>
                <c:pt idx="266">
                  <c:v>23.2</c:v>
                </c:pt>
                <c:pt idx="267">
                  <c:v>23.198</c:v>
                </c:pt>
                <c:pt idx="268">
                  <c:v>23.198</c:v>
                </c:pt>
                <c:pt idx="269">
                  <c:v>23.199000000000002</c:v>
                </c:pt>
                <c:pt idx="270">
                  <c:v>23.199000000000002</c:v>
                </c:pt>
                <c:pt idx="271">
                  <c:v>23.196999999999999</c:v>
                </c:pt>
                <c:pt idx="272">
                  <c:v>23.181000000000001</c:v>
                </c:pt>
                <c:pt idx="273">
                  <c:v>23.181000000000001</c:v>
                </c:pt>
                <c:pt idx="274">
                  <c:v>23.181999999999999</c:v>
                </c:pt>
                <c:pt idx="275">
                  <c:v>23.184000000000001</c:v>
                </c:pt>
                <c:pt idx="276">
                  <c:v>23.184000000000001</c:v>
                </c:pt>
                <c:pt idx="277">
                  <c:v>23.181999999999999</c:v>
                </c:pt>
                <c:pt idx="278">
                  <c:v>23.181000000000001</c:v>
                </c:pt>
                <c:pt idx="279">
                  <c:v>23.181000000000001</c:v>
                </c:pt>
                <c:pt idx="280">
                  <c:v>23.187000000000001</c:v>
                </c:pt>
                <c:pt idx="281">
                  <c:v>23.187000000000001</c:v>
                </c:pt>
                <c:pt idx="282">
                  <c:v>23.187999999999999</c:v>
                </c:pt>
                <c:pt idx="283">
                  <c:v>23.190999999999999</c:v>
                </c:pt>
                <c:pt idx="284">
                  <c:v>23.190999999999999</c:v>
                </c:pt>
                <c:pt idx="285">
                  <c:v>23.184999999999999</c:v>
                </c:pt>
                <c:pt idx="286">
                  <c:v>23.181999999999999</c:v>
                </c:pt>
                <c:pt idx="287">
                  <c:v>23.181999999999999</c:v>
                </c:pt>
                <c:pt idx="288">
                  <c:v>23.173999999999999</c:v>
                </c:pt>
                <c:pt idx="289">
                  <c:v>23.173999999999999</c:v>
                </c:pt>
                <c:pt idx="290">
                  <c:v>23.177</c:v>
                </c:pt>
                <c:pt idx="291">
                  <c:v>23.183</c:v>
                </c:pt>
                <c:pt idx="292">
                  <c:v>23.183</c:v>
                </c:pt>
                <c:pt idx="293">
                  <c:v>23.186</c:v>
                </c:pt>
                <c:pt idx="294">
                  <c:v>23.189</c:v>
                </c:pt>
                <c:pt idx="295">
                  <c:v>23.189</c:v>
                </c:pt>
                <c:pt idx="296">
                  <c:v>23.187999999999999</c:v>
                </c:pt>
                <c:pt idx="297">
                  <c:v>23.187999999999999</c:v>
                </c:pt>
                <c:pt idx="298">
                  <c:v>23.186</c:v>
                </c:pt>
                <c:pt idx="299">
                  <c:v>23.178999999999998</c:v>
                </c:pt>
                <c:pt idx="300">
                  <c:v>23.178999999999998</c:v>
                </c:pt>
                <c:pt idx="301">
                  <c:v>23.175999999999998</c:v>
                </c:pt>
                <c:pt idx="302">
                  <c:v>23.172000000000001</c:v>
                </c:pt>
                <c:pt idx="303">
                  <c:v>23.172000000000001</c:v>
                </c:pt>
                <c:pt idx="304">
                  <c:v>23.172999999999998</c:v>
                </c:pt>
                <c:pt idx="305">
                  <c:v>23.172999999999998</c:v>
                </c:pt>
                <c:pt idx="306">
                  <c:v>23.173999999999999</c:v>
                </c:pt>
                <c:pt idx="307">
                  <c:v>23.181000000000001</c:v>
                </c:pt>
                <c:pt idx="308">
                  <c:v>23.181000000000001</c:v>
                </c:pt>
                <c:pt idx="309">
                  <c:v>23.183</c:v>
                </c:pt>
                <c:pt idx="310">
                  <c:v>23.184999999999999</c:v>
                </c:pt>
                <c:pt idx="311">
                  <c:v>23.184999999999999</c:v>
                </c:pt>
                <c:pt idx="312">
                  <c:v>23.178999999999998</c:v>
                </c:pt>
                <c:pt idx="313">
                  <c:v>23.177</c:v>
                </c:pt>
                <c:pt idx="314">
                  <c:v>23.177</c:v>
                </c:pt>
                <c:pt idx="315">
                  <c:v>23.184000000000001</c:v>
                </c:pt>
                <c:pt idx="316">
                  <c:v>23.184000000000001</c:v>
                </c:pt>
                <c:pt idx="317">
                  <c:v>23.178999999999998</c:v>
                </c:pt>
                <c:pt idx="318">
                  <c:v>23.170999999999999</c:v>
                </c:pt>
                <c:pt idx="319">
                  <c:v>23.170999999999999</c:v>
                </c:pt>
                <c:pt idx="320">
                  <c:v>23.170999999999999</c:v>
                </c:pt>
                <c:pt idx="321">
                  <c:v>23.170999999999999</c:v>
                </c:pt>
                <c:pt idx="322">
                  <c:v>23.170999999999999</c:v>
                </c:pt>
                <c:pt idx="323">
                  <c:v>23.178000000000001</c:v>
                </c:pt>
                <c:pt idx="324">
                  <c:v>23.178000000000001</c:v>
                </c:pt>
                <c:pt idx="325">
                  <c:v>23.175999999999998</c:v>
                </c:pt>
                <c:pt idx="326">
                  <c:v>23.169</c:v>
                </c:pt>
                <c:pt idx="327">
                  <c:v>23.169</c:v>
                </c:pt>
                <c:pt idx="328">
                  <c:v>23.166</c:v>
                </c:pt>
                <c:pt idx="329">
                  <c:v>23.164000000000001</c:v>
                </c:pt>
                <c:pt idx="330">
                  <c:v>23.164000000000001</c:v>
                </c:pt>
                <c:pt idx="331">
                  <c:v>23.16</c:v>
                </c:pt>
                <c:pt idx="332">
                  <c:v>23.16</c:v>
                </c:pt>
                <c:pt idx="333">
                  <c:v>23.163</c:v>
                </c:pt>
                <c:pt idx="334">
                  <c:v>23.175000000000001</c:v>
                </c:pt>
                <c:pt idx="335">
                  <c:v>23.175000000000001</c:v>
                </c:pt>
                <c:pt idx="336">
                  <c:v>23.172999999999998</c:v>
                </c:pt>
                <c:pt idx="337">
                  <c:v>23.17</c:v>
                </c:pt>
                <c:pt idx="338">
                  <c:v>23.17</c:v>
                </c:pt>
                <c:pt idx="339">
                  <c:v>23.169</c:v>
                </c:pt>
                <c:pt idx="340">
                  <c:v>23.169</c:v>
                </c:pt>
                <c:pt idx="341">
                  <c:v>23.169</c:v>
                </c:pt>
                <c:pt idx="342">
                  <c:v>23.172000000000001</c:v>
                </c:pt>
                <c:pt idx="343">
                  <c:v>23.172000000000001</c:v>
                </c:pt>
                <c:pt idx="344">
                  <c:v>23.17</c:v>
                </c:pt>
                <c:pt idx="345">
                  <c:v>23.167000000000002</c:v>
                </c:pt>
                <c:pt idx="346">
                  <c:v>23.167000000000002</c:v>
                </c:pt>
                <c:pt idx="347">
                  <c:v>23.167999999999999</c:v>
                </c:pt>
                <c:pt idx="348">
                  <c:v>23.167999999999999</c:v>
                </c:pt>
                <c:pt idx="349">
                  <c:v>23.167999999999999</c:v>
                </c:pt>
                <c:pt idx="350">
                  <c:v>23.172999999999998</c:v>
                </c:pt>
                <c:pt idx="351">
                  <c:v>23.172999999999998</c:v>
                </c:pt>
                <c:pt idx="352">
                  <c:v>23.17</c:v>
                </c:pt>
                <c:pt idx="353">
                  <c:v>23.163</c:v>
                </c:pt>
                <c:pt idx="354">
                  <c:v>23.163</c:v>
                </c:pt>
                <c:pt idx="355">
                  <c:v>23.164000000000001</c:v>
                </c:pt>
                <c:pt idx="356">
                  <c:v>23.164000000000001</c:v>
                </c:pt>
                <c:pt idx="357">
                  <c:v>23.164000000000001</c:v>
                </c:pt>
                <c:pt idx="358">
                  <c:v>23.161000000000001</c:v>
                </c:pt>
                <c:pt idx="359">
                  <c:v>23.161000000000001</c:v>
                </c:pt>
                <c:pt idx="360">
                  <c:v>23.16</c:v>
                </c:pt>
                <c:pt idx="361">
                  <c:v>23.155999999999999</c:v>
                </c:pt>
                <c:pt idx="362">
                  <c:v>23.155999999999999</c:v>
                </c:pt>
                <c:pt idx="363">
                  <c:v>23.158000000000001</c:v>
                </c:pt>
                <c:pt idx="364">
                  <c:v>23.158999999999999</c:v>
                </c:pt>
                <c:pt idx="365">
                  <c:v>23.158999999999999</c:v>
                </c:pt>
                <c:pt idx="366">
                  <c:v>23.155999999999999</c:v>
                </c:pt>
                <c:pt idx="367">
                  <c:v>23.155999999999999</c:v>
                </c:pt>
                <c:pt idx="368">
                  <c:v>23.157</c:v>
                </c:pt>
                <c:pt idx="369">
                  <c:v>23.163</c:v>
                </c:pt>
                <c:pt idx="370">
                  <c:v>23.163</c:v>
                </c:pt>
                <c:pt idx="371">
                  <c:v>23.16</c:v>
                </c:pt>
                <c:pt idx="372">
                  <c:v>23.157</c:v>
                </c:pt>
                <c:pt idx="373">
                  <c:v>23.157</c:v>
                </c:pt>
                <c:pt idx="374">
                  <c:v>23.158000000000001</c:v>
                </c:pt>
                <c:pt idx="375">
                  <c:v>23.158000000000001</c:v>
                </c:pt>
                <c:pt idx="376">
                  <c:v>23.158999999999999</c:v>
                </c:pt>
                <c:pt idx="377">
                  <c:v>23.163</c:v>
                </c:pt>
                <c:pt idx="378">
                  <c:v>23.163</c:v>
                </c:pt>
                <c:pt idx="379">
                  <c:v>23.16</c:v>
                </c:pt>
                <c:pt idx="380">
                  <c:v>23.155999999999999</c:v>
                </c:pt>
                <c:pt idx="381">
                  <c:v>23.155999999999999</c:v>
                </c:pt>
                <c:pt idx="382">
                  <c:v>23.155999999999999</c:v>
                </c:pt>
                <c:pt idx="383">
                  <c:v>23.155999999999999</c:v>
                </c:pt>
                <c:pt idx="384">
                  <c:v>23.155999999999999</c:v>
                </c:pt>
                <c:pt idx="385">
                  <c:v>23.161999999999999</c:v>
                </c:pt>
                <c:pt idx="386">
                  <c:v>23.161999999999999</c:v>
                </c:pt>
                <c:pt idx="387">
                  <c:v>23.161000000000001</c:v>
                </c:pt>
                <c:pt idx="388">
                  <c:v>23.158999999999999</c:v>
                </c:pt>
                <c:pt idx="389">
                  <c:v>23.158999999999999</c:v>
                </c:pt>
                <c:pt idx="390">
                  <c:v>23.158000000000001</c:v>
                </c:pt>
                <c:pt idx="391">
                  <c:v>23.157</c:v>
                </c:pt>
                <c:pt idx="392">
                  <c:v>23.157</c:v>
                </c:pt>
                <c:pt idx="393">
                  <c:v>23.152999999999999</c:v>
                </c:pt>
                <c:pt idx="394">
                  <c:v>23.152999999999999</c:v>
                </c:pt>
                <c:pt idx="395">
                  <c:v>23.152000000000001</c:v>
                </c:pt>
                <c:pt idx="396">
                  <c:v>23.15</c:v>
                </c:pt>
                <c:pt idx="397">
                  <c:v>23.15</c:v>
                </c:pt>
                <c:pt idx="398">
                  <c:v>23.16</c:v>
                </c:pt>
                <c:pt idx="399">
                  <c:v>23.167000000000002</c:v>
                </c:pt>
                <c:pt idx="400">
                  <c:v>23.167000000000002</c:v>
                </c:pt>
                <c:pt idx="401">
                  <c:v>23.163</c:v>
                </c:pt>
                <c:pt idx="402">
                  <c:v>23.163</c:v>
                </c:pt>
                <c:pt idx="403">
                  <c:v>23.16</c:v>
                </c:pt>
                <c:pt idx="404">
                  <c:v>23.15</c:v>
                </c:pt>
                <c:pt idx="405">
                  <c:v>23.15</c:v>
                </c:pt>
                <c:pt idx="406">
                  <c:v>23.152999999999999</c:v>
                </c:pt>
                <c:pt idx="407">
                  <c:v>23.157</c:v>
                </c:pt>
                <c:pt idx="408">
                  <c:v>23.157</c:v>
                </c:pt>
                <c:pt idx="409">
                  <c:v>23.146999999999998</c:v>
                </c:pt>
                <c:pt idx="410">
                  <c:v>23.145</c:v>
                </c:pt>
                <c:pt idx="411">
                  <c:v>23.146000000000001</c:v>
                </c:pt>
                <c:pt idx="412">
                  <c:v>23.154</c:v>
                </c:pt>
                <c:pt idx="413">
                  <c:v>23.154</c:v>
                </c:pt>
                <c:pt idx="414">
                  <c:v>23.152999999999999</c:v>
                </c:pt>
                <c:pt idx="415">
                  <c:v>23.152000000000001</c:v>
                </c:pt>
                <c:pt idx="416">
                  <c:v>23.152000000000001</c:v>
                </c:pt>
                <c:pt idx="417">
                  <c:v>23.15</c:v>
                </c:pt>
                <c:pt idx="418">
                  <c:v>23.149000000000001</c:v>
                </c:pt>
                <c:pt idx="419">
                  <c:v>23.149000000000001</c:v>
                </c:pt>
                <c:pt idx="420">
                  <c:v>23.158000000000001</c:v>
                </c:pt>
                <c:pt idx="421">
                  <c:v>23.158000000000001</c:v>
                </c:pt>
                <c:pt idx="422">
                  <c:v>23.154</c:v>
                </c:pt>
                <c:pt idx="423">
                  <c:v>23.146999999999998</c:v>
                </c:pt>
                <c:pt idx="424">
                  <c:v>23.146999999999998</c:v>
                </c:pt>
                <c:pt idx="425">
                  <c:v>23.154</c:v>
                </c:pt>
                <c:pt idx="426">
                  <c:v>23.158000000000001</c:v>
                </c:pt>
                <c:pt idx="427">
                  <c:v>23.158000000000001</c:v>
                </c:pt>
                <c:pt idx="428">
                  <c:v>23.145</c:v>
                </c:pt>
                <c:pt idx="429">
                  <c:v>23.143999999999998</c:v>
                </c:pt>
                <c:pt idx="430">
                  <c:v>23.145</c:v>
                </c:pt>
                <c:pt idx="431">
                  <c:v>23.146999999999998</c:v>
                </c:pt>
                <c:pt idx="432">
                  <c:v>23.146999999999998</c:v>
                </c:pt>
                <c:pt idx="433">
                  <c:v>23.15</c:v>
                </c:pt>
                <c:pt idx="434">
                  <c:v>23.152000000000001</c:v>
                </c:pt>
                <c:pt idx="435">
                  <c:v>23.152000000000001</c:v>
                </c:pt>
                <c:pt idx="436">
                  <c:v>23.152999999999999</c:v>
                </c:pt>
                <c:pt idx="437">
                  <c:v>23.152999999999999</c:v>
                </c:pt>
                <c:pt idx="438">
                  <c:v>23.152000000000001</c:v>
                </c:pt>
                <c:pt idx="439">
                  <c:v>23.15</c:v>
                </c:pt>
                <c:pt idx="440">
                  <c:v>23.15</c:v>
                </c:pt>
                <c:pt idx="441">
                  <c:v>23.151</c:v>
                </c:pt>
                <c:pt idx="442">
                  <c:v>23.152000000000001</c:v>
                </c:pt>
                <c:pt idx="443">
                  <c:v>23.152000000000001</c:v>
                </c:pt>
                <c:pt idx="444">
                  <c:v>23.152000000000001</c:v>
                </c:pt>
                <c:pt idx="445">
                  <c:v>23.152000000000001</c:v>
                </c:pt>
                <c:pt idx="446">
                  <c:v>23.152000000000001</c:v>
                </c:pt>
                <c:pt idx="447">
                  <c:v>23.152000000000001</c:v>
                </c:pt>
                <c:pt idx="448">
                  <c:v>23.152000000000001</c:v>
                </c:pt>
                <c:pt idx="449">
                  <c:v>23.152999999999999</c:v>
                </c:pt>
                <c:pt idx="450">
                  <c:v>23.154</c:v>
                </c:pt>
                <c:pt idx="451">
                  <c:v>23.154</c:v>
                </c:pt>
                <c:pt idx="452">
                  <c:v>23.151</c:v>
                </c:pt>
                <c:pt idx="453">
                  <c:v>23.15</c:v>
                </c:pt>
                <c:pt idx="454">
                  <c:v>23.15</c:v>
                </c:pt>
                <c:pt idx="455">
                  <c:v>23.146999999999998</c:v>
                </c:pt>
                <c:pt idx="456">
                  <c:v>23.146999999999998</c:v>
                </c:pt>
                <c:pt idx="457">
                  <c:v>23.145</c:v>
                </c:pt>
                <c:pt idx="458">
                  <c:v>23.141999999999999</c:v>
                </c:pt>
                <c:pt idx="459">
                  <c:v>23.141999999999999</c:v>
                </c:pt>
                <c:pt idx="460">
                  <c:v>23.143999999999998</c:v>
                </c:pt>
                <c:pt idx="461">
                  <c:v>23.145</c:v>
                </c:pt>
                <c:pt idx="462">
                  <c:v>23.145</c:v>
                </c:pt>
                <c:pt idx="463">
                  <c:v>23.145</c:v>
                </c:pt>
                <c:pt idx="464">
                  <c:v>23.145</c:v>
                </c:pt>
                <c:pt idx="465">
                  <c:v>23.145</c:v>
                </c:pt>
                <c:pt idx="466">
                  <c:v>23.146000000000001</c:v>
                </c:pt>
                <c:pt idx="467">
                  <c:v>23.146000000000001</c:v>
                </c:pt>
                <c:pt idx="468">
                  <c:v>23.145</c:v>
                </c:pt>
                <c:pt idx="469">
                  <c:v>23.143999999999998</c:v>
                </c:pt>
                <c:pt idx="470">
                  <c:v>23.143999999999998</c:v>
                </c:pt>
                <c:pt idx="471">
                  <c:v>23.148</c:v>
                </c:pt>
                <c:pt idx="472">
                  <c:v>23.148</c:v>
                </c:pt>
                <c:pt idx="473">
                  <c:v>23.146000000000001</c:v>
                </c:pt>
                <c:pt idx="474">
                  <c:v>23.138999999999999</c:v>
                </c:pt>
                <c:pt idx="475">
                  <c:v>23.138999999999999</c:v>
                </c:pt>
                <c:pt idx="476">
                  <c:v>23.146999999999998</c:v>
                </c:pt>
                <c:pt idx="477">
                  <c:v>23.154</c:v>
                </c:pt>
                <c:pt idx="478">
                  <c:v>23.154</c:v>
                </c:pt>
                <c:pt idx="479">
                  <c:v>23.145</c:v>
                </c:pt>
                <c:pt idx="480">
                  <c:v>23.143999999999998</c:v>
                </c:pt>
                <c:pt idx="481">
                  <c:v>23.143999999999998</c:v>
                </c:pt>
                <c:pt idx="482">
                  <c:v>23.143999999999998</c:v>
                </c:pt>
                <c:pt idx="483">
                  <c:v>23.143999999999998</c:v>
                </c:pt>
                <c:pt idx="484">
                  <c:v>23.143999999999998</c:v>
                </c:pt>
                <c:pt idx="485">
                  <c:v>23.145</c:v>
                </c:pt>
                <c:pt idx="486">
                  <c:v>23.145</c:v>
                </c:pt>
                <c:pt idx="487">
                  <c:v>23.141999999999999</c:v>
                </c:pt>
                <c:pt idx="488">
                  <c:v>23.140999999999998</c:v>
                </c:pt>
                <c:pt idx="489">
                  <c:v>23.140999999999998</c:v>
                </c:pt>
                <c:pt idx="490">
                  <c:v>23.14</c:v>
                </c:pt>
                <c:pt idx="491">
                  <c:v>23.14</c:v>
                </c:pt>
                <c:pt idx="492">
                  <c:v>23.14</c:v>
                </c:pt>
                <c:pt idx="493">
                  <c:v>23.138999999999999</c:v>
                </c:pt>
                <c:pt idx="494">
                  <c:v>23.138999999999999</c:v>
                </c:pt>
                <c:pt idx="495">
                  <c:v>23.141999999999999</c:v>
                </c:pt>
                <c:pt idx="496">
                  <c:v>23.143000000000001</c:v>
                </c:pt>
                <c:pt idx="497">
                  <c:v>23.143000000000001</c:v>
                </c:pt>
                <c:pt idx="498">
                  <c:v>23.148</c:v>
                </c:pt>
                <c:pt idx="499">
                  <c:v>23.148</c:v>
                </c:pt>
                <c:pt idx="500">
                  <c:v>23.146999999999998</c:v>
                </c:pt>
                <c:pt idx="501">
                  <c:v>23.143999999999998</c:v>
                </c:pt>
                <c:pt idx="502">
                  <c:v>23.143999999999998</c:v>
                </c:pt>
                <c:pt idx="503">
                  <c:v>23.151</c:v>
                </c:pt>
                <c:pt idx="504">
                  <c:v>23.155000000000001</c:v>
                </c:pt>
                <c:pt idx="505">
                  <c:v>23.155000000000001</c:v>
                </c:pt>
                <c:pt idx="506">
                  <c:v>23.146000000000001</c:v>
                </c:pt>
                <c:pt idx="507">
                  <c:v>23.145</c:v>
                </c:pt>
                <c:pt idx="508">
                  <c:v>23.143000000000001</c:v>
                </c:pt>
                <c:pt idx="509">
                  <c:v>23.137</c:v>
                </c:pt>
                <c:pt idx="510">
                  <c:v>23.137</c:v>
                </c:pt>
                <c:pt idx="511">
                  <c:v>23.14</c:v>
                </c:pt>
                <c:pt idx="512">
                  <c:v>23.141999999999999</c:v>
                </c:pt>
                <c:pt idx="513">
                  <c:v>23.141999999999999</c:v>
                </c:pt>
                <c:pt idx="514">
                  <c:v>23.145</c:v>
                </c:pt>
                <c:pt idx="515">
                  <c:v>23.146000000000001</c:v>
                </c:pt>
                <c:pt idx="516">
                  <c:v>23.146000000000001</c:v>
                </c:pt>
                <c:pt idx="517">
                  <c:v>23.146999999999998</c:v>
                </c:pt>
                <c:pt idx="518">
                  <c:v>23.146999999999998</c:v>
                </c:pt>
                <c:pt idx="519">
                  <c:v>23.148</c:v>
                </c:pt>
                <c:pt idx="520">
                  <c:v>23.149000000000001</c:v>
                </c:pt>
                <c:pt idx="521">
                  <c:v>23.149000000000001</c:v>
                </c:pt>
                <c:pt idx="522">
                  <c:v>23.143000000000001</c:v>
                </c:pt>
                <c:pt idx="523">
                  <c:v>23.141999999999999</c:v>
                </c:pt>
                <c:pt idx="524">
                  <c:v>23.143000000000001</c:v>
                </c:pt>
                <c:pt idx="525">
                  <c:v>23.15</c:v>
                </c:pt>
                <c:pt idx="526">
                  <c:v>23.15</c:v>
                </c:pt>
                <c:pt idx="527">
                  <c:v>23.146999999999998</c:v>
                </c:pt>
                <c:pt idx="528">
                  <c:v>23.141999999999999</c:v>
                </c:pt>
                <c:pt idx="529">
                  <c:v>23.141999999999999</c:v>
                </c:pt>
                <c:pt idx="530">
                  <c:v>23.135999999999999</c:v>
                </c:pt>
                <c:pt idx="531">
                  <c:v>23.134</c:v>
                </c:pt>
                <c:pt idx="532">
                  <c:v>23.134</c:v>
                </c:pt>
                <c:pt idx="533">
                  <c:v>23.15</c:v>
                </c:pt>
                <c:pt idx="534">
                  <c:v>23.15</c:v>
                </c:pt>
                <c:pt idx="535">
                  <c:v>23.146999999999998</c:v>
                </c:pt>
                <c:pt idx="536">
                  <c:v>23.141999999999999</c:v>
                </c:pt>
                <c:pt idx="537">
                  <c:v>23.141999999999999</c:v>
                </c:pt>
                <c:pt idx="538">
                  <c:v>23.140999999999998</c:v>
                </c:pt>
                <c:pt idx="539">
                  <c:v>23.140999999999998</c:v>
                </c:pt>
                <c:pt idx="540">
                  <c:v>23.140999999999998</c:v>
                </c:pt>
                <c:pt idx="541">
                  <c:v>23.132000000000001</c:v>
                </c:pt>
                <c:pt idx="542">
                  <c:v>23.132000000000001</c:v>
                </c:pt>
                <c:pt idx="543">
                  <c:v>23.134</c:v>
                </c:pt>
                <c:pt idx="544">
                  <c:v>23.14</c:v>
                </c:pt>
                <c:pt idx="545">
                  <c:v>23.14</c:v>
                </c:pt>
                <c:pt idx="546">
                  <c:v>23.148</c:v>
                </c:pt>
                <c:pt idx="547">
                  <c:v>23.154</c:v>
                </c:pt>
                <c:pt idx="548">
                  <c:v>23.154</c:v>
                </c:pt>
                <c:pt idx="549">
                  <c:v>23.143000000000001</c:v>
                </c:pt>
                <c:pt idx="550">
                  <c:v>23.140999999999998</c:v>
                </c:pt>
                <c:pt idx="551">
                  <c:v>23.141999999999999</c:v>
                </c:pt>
                <c:pt idx="552">
                  <c:v>23.149000000000001</c:v>
                </c:pt>
                <c:pt idx="553">
                  <c:v>23.149000000000001</c:v>
                </c:pt>
                <c:pt idx="554">
                  <c:v>23.140999999999998</c:v>
                </c:pt>
                <c:pt idx="555">
                  <c:v>23.132000000000001</c:v>
                </c:pt>
                <c:pt idx="556">
                  <c:v>23.132000000000001</c:v>
                </c:pt>
                <c:pt idx="557">
                  <c:v>23.134</c:v>
                </c:pt>
                <c:pt idx="558">
                  <c:v>23.134</c:v>
                </c:pt>
                <c:pt idx="559">
                  <c:v>23.134</c:v>
                </c:pt>
                <c:pt idx="560">
                  <c:v>23.137</c:v>
                </c:pt>
                <c:pt idx="561">
                  <c:v>23.137</c:v>
                </c:pt>
                <c:pt idx="562">
                  <c:v>23.135999999999999</c:v>
                </c:pt>
                <c:pt idx="563">
                  <c:v>23.135000000000002</c:v>
                </c:pt>
                <c:pt idx="564">
                  <c:v>23.135000000000002</c:v>
                </c:pt>
                <c:pt idx="565">
                  <c:v>23.146000000000001</c:v>
                </c:pt>
                <c:pt idx="566">
                  <c:v>23.151</c:v>
                </c:pt>
                <c:pt idx="567">
                  <c:v>23.151</c:v>
                </c:pt>
                <c:pt idx="568">
                  <c:v>23.146000000000001</c:v>
                </c:pt>
                <c:pt idx="569">
                  <c:v>23.146000000000001</c:v>
                </c:pt>
                <c:pt idx="570">
                  <c:v>23.145</c:v>
                </c:pt>
                <c:pt idx="571">
                  <c:v>23.143000000000001</c:v>
                </c:pt>
                <c:pt idx="572">
                  <c:v>23.143000000000001</c:v>
                </c:pt>
                <c:pt idx="573">
                  <c:v>23.146999999999998</c:v>
                </c:pt>
                <c:pt idx="574">
                  <c:v>23.149000000000001</c:v>
                </c:pt>
                <c:pt idx="575">
                  <c:v>23.149000000000001</c:v>
                </c:pt>
                <c:pt idx="576">
                  <c:v>23.14</c:v>
                </c:pt>
                <c:pt idx="577">
                  <c:v>23.14</c:v>
                </c:pt>
                <c:pt idx="578">
                  <c:v>23.138999999999999</c:v>
                </c:pt>
                <c:pt idx="579">
                  <c:v>23.137</c:v>
                </c:pt>
                <c:pt idx="580">
                  <c:v>23.137</c:v>
                </c:pt>
                <c:pt idx="581">
                  <c:v>23.135000000000002</c:v>
                </c:pt>
                <c:pt idx="582">
                  <c:v>23.132999999999999</c:v>
                </c:pt>
                <c:pt idx="583">
                  <c:v>23.132999999999999</c:v>
                </c:pt>
                <c:pt idx="584">
                  <c:v>23.149000000000001</c:v>
                </c:pt>
                <c:pt idx="585">
                  <c:v>23.152000000000001</c:v>
                </c:pt>
                <c:pt idx="586">
                  <c:v>23.149000000000001</c:v>
                </c:pt>
                <c:pt idx="587">
                  <c:v>23.132999999999999</c:v>
                </c:pt>
                <c:pt idx="588">
                  <c:v>23.132999999999999</c:v>
                </c:pt>
                <c:pt idx="589">
                  <c:v>23.145</c:v>
                </c:pt>
                <c:pt idx="590">
                  <c:v>23.157</c:v>
                </c:pt>
                <c:pt idx="591">
                  <c:v>23.157</c:v>
                </c:pt>
                <c:pt idx="592">
                  <c:v>23.138999999999999</c:v>
                </c:pt>
                <c:pt idx="593">
                  <c:v>23.135000000000002</c:v>
                </c:pt>
                <c:pt idx="594">
                  <c:v>23.135000000000002</c:v>
                </c:pt>
                <c:pt idx="595">
                  <c:v>23.137</c:v>
                </c:pt>
                <c:pt idx="596">
                  <c:v>23.137</c:v>
                </c:pt>
                <c:pt idx="597">
                  <c:v>23.138999999999999</c:v>
                </c:pt>
                <c:pt idx="598">
                  <c:v>23.140999999999998</c:v>
                </c:pt>
                <c:pt idx="599">
                  <c:v>23.140999999999998</c:v>
                </c:pt>
                <c:pt idx="600">
                  <c:v>23.141999999999999</c:v>
                </c:pt>
                <c:pt idx="601">
                  <c:v>23.141999999999999</c:v>
                </c:pt>
                <c:pt idx="602">
                  <c:v>23.141999999999999</c:v>
                </c:pt>
                <c:pt idx="603">
                  <c:v>23.141999999999999</c:v>
                </c:pt>
                <c:pt idx="604">
                  <c:v>23.141999999999999</c:v>
                </c:pt>
                <c:pt idx="605">
                  <c:v>23.14</c:v>
                </c:pt>
                <c:pt idx="606">
                  <c:v>23.137</c:v>
                </c:pt>
                <c:pt idx="607">
                  <c:v>23.137</c:v>
                </c:pt>
                <c:pt idx="608">
                  <c:v>23.137</c:v>
                </c:pt>
                <c:pt idx="609">
                  <c:v>23.137</c:v>
                </c:pt>
                <c:pt idx="610">
                  <c:v>23.137</c:v>
                </c:pt>
                <c:pt idx="611">
                  <c:v>23.141999999999999</c:v>
                </c:pt>
                <c:pt idx="612">
                  <c:v>23.141999999999999</c:v>
                </c:pt>
                <c:pt idx="613">
                  <c:v>23.140999999999998</c:v>
                </c:pt>
                <c:pt idx="614">
                  <c:v>23.137</c:v>
                </c:pt>
                <c:pt idx="615">
                  <c:v>23.137</c:v>
                </c:pt>
                <c:pt idx="616">
                  <c:v>23.14</c:v>
                </c:pt>
                <c:pt idx="617">
                  <c:v>23.143000000000001</c:v>
                </c:pt>
                <c:pt idx="618">
                  <c:v>23.143000000000001</c:v>
                </c:pt>
                <c:pt idx="619">
                  <c:v>23.13</c:v>
                </c:pt>
                <c:pt idx="620">
                  <c:v>23.129000000000001</c:v>
                </c:pt>
                <c:pt idx="621">
                  <c:v>23.13</c:v>
                </c:pt>
                <c:pt idx="622">
                  <c:v>23.132000000000001</c:v>
                </c:pt>
                <c:pt idx="623">
                  <c:v>23.132000000000001</c:v>
                </c:pt>
                <c:pt idx="624">
                  <c:v>23.137</c:v>
                </c:pt>
                <c:pt idx="625">
                  <c:v>23.143000000000001</c:v>
                </c:pt>
                <c:pt idx="626">
                  <c:v>23.143000000000001</c:v>
                </c:pt>
                <c:pt idx="627">
                  <c:v>23.143000000000001</c:v>
                </c:pt>
                <c:pt idx="628">
                  <c:v>23.143000000000001</c:v>
                </c:pt>
                <c:pt idx="629">
                  <c:v>23.143000000000001</c:v>
                </c:pt>
                <c:pt idx="630">
                  <c:v>23.135000000000002</c:v>
                </c:pt>
                <c:pt idx="631">
                  <c:v>23.135000000000002</c:v>
                </c:pt>
                <c:pt idx="632">
                  <c:v>23.137</c:v>
                </c:pt>
                <c:pt idx="633">
                  <c:v>23.140999999999998</c:v>
                </c:pt>
                <c:pt idx="634">
                  <c:v>23.140999999999998</c:v>
                </c:pt>
                <c:pt idx="635">
                  <c:v>23.138999999999999</c:v>
                </c:pt>
                <c:pt idx="636">
                  <c:v>23.138000000000002</c:v>
                </c:pt>
                <c:pt idx="637">
                  <c:v>23.138000000000002</c:v>
                </c:pt>
                <c:pt idx="638">
                  <c:v>23.155999999999999</c:v>
                </c:pt>
                <c:pt idx="639">
                  <c:v>23.155999999999999</c:v>
                </c:pt>
                <c:pt idx="640">
                  <c:v>23.15</c:v>
                </c:pt>
                <c:pt idx="641">
                  <c:v>23.135000000000002</c:v>
                </c:pt>
                <c:pt idx="642">
                  <c:v>23.135000000000002</c:v>
                </c:pt>
                <c:pt idx="643">
                  <c:v>23.137</c:v>
                </c:pt>
                <c:pt idx="644">
                  <c:v>23.138999999999999</c:v>
                </c:pt>
                <c:pt idx="645">
                  <c:v>23.138999999999999</c:v>
                </c:pt>
                <c:pt idx="646">
                  <c:v>23.146999999999998</c:v>
                </c:pt>
                <c:pt idx="647">
                  <c:v>23.146999999999998</c:v>
                </c:pt>
                <c:pt idx="648">
                  <c:v>23.143999999999998</c:v>
                </c:pt>
                <c:pt idx="649">
                  <c:v>23.135999999999999</c:v>
                </c:pt>
                <c:pt idx="650">
                  <c:v>23.135999999999999</c:v>
                </c:pt>
                <c:pt idx="651">
                  <c:v>23.141999999999999</c:v>
                </c:pt>
                <c:pt idx="652">
                  <c:v>23.146999999999998</c:v>
                </c:pt>
                <c:pt idx="653">
                  <c:v>23.146999999999998</c:v>
                </c:pt>
                <c:pt idx="654">
                  <c:v>23.143999999999998</c:v>
                </c:pt>
                <c:pt idx="655">
                  <c:v>23.143999999999998</c:v>
                </c:pt>
                <c:pt idx="656">
                  <c:v>23.143000000000001</c:v>
                </c:pt>
                <c:pt idx="657">
                  <c:v>23.14</c:v>
                </c:pt>
                <c:pt idx="658">
                  <c:v>23.14</c:v>
                </c:pt>
                <c:pt idx="659">
                  <c:v>23.14</c:v>
                </c:pt>
                <c:pt idx="660">
                  <c:v>23.140999999999998</c:v>
                </c:pt>
                <c:pt idx="661">
                  <c:v>23.140999999999998</c:v>
                </c:pt>
                <c:pt idx="662">
                  <c:v>23.14</c:v>
                </c:pt>
                <c:pt idx="663">
                  <c:v>23.14</c:v>
                </c:pt>
                <c:pt idx="664">
                  <c:v>23.14</c:v>
                </c:pt>
                <c:pt idx="665">
                  <c:v>23.135999999999999</c:v>
                </c:pt>
                <c:pt idx="666">
                  <c:v>23.135999999999999</c:v>
                </c:pt>
                <c:pt idx="667">
                  <c:v>23.138000000000002</c:v>
                </c:pt>
                <c:pt idx="668">
                  <c:v>23.140999999999998</c:v>
                </c:pt>
                <c:pt idx="669">
                  <c:v>23.140999999999998</c:v>
                </c:pt>
                <c:pt idx="670">
                  <c:v>23.138000000000002</c:v>
                </c:pt>
                <c:pt idx="671">
                  <c:v>23.137</c:v>
                </c:pt>
                <c:pt idx="672">
                  <c:v>23.137</c:v>
                </c:pt>
                <c:pt idx="673">
                  <c:v>23.146000000000001</c:v>
                </c:pt>
                <c:pt idx="674">
                  <c:v>23.146000000000001</c:v>
                </c:pt>
                <c:pt idx="675">
                  <c:v>23.146000000000001</c:v>
                </c:pt>
                <c:pt idx="676">
                  <c:v>23.145</c:v>
                </c:pt>
                <c:pt idx="677">
                  <c:v>23.145</c:v>
                </c:pt>
                <c:pt idx="678">
                  <c:v>23.143999999999998</c:v>
                </c:pt>
                <c:pt idx="679">
                  <c:v>23.143999999999998</c:v>
                </c:pt>
                <c:pt idx="680">
                  <c:v>23.143999999999998</c:v>
                </c:pt>
                <c:pt idx="681">
                  <c:v>23.135000000000002</c:v>
                </c:pt>
                <c:pt idx="682">
                  <c:v>23.135000000000002</c:v>
                </c:pt>
                <c:pt idx="683">
                  <c:v>23.134</c:v>
                </c:pt>
                <c:pt idx="684">
                  <c:v>23.132999999999999</c:v>
                </c:pt>
                <c:pt idx="685">
                  <c:v>23.132999999999999</c:v>
                </c:pt>
                <c:pt idx="686">
                  <c:v>23.138999999999999</c:v>
                </c:pt>
                <c:pt idx="687">
                  <c:v>23.143000000000001</c:v>
                </c:pt>
                <c:pt idx="688">
                  <c:v>23.143000000000001</c:v>
                </c:pt>
                <c:pt idx="689">
                  <c:v>23.140999999999998</c:v>
                </c:pt>
                <c:pt idx="690">
                  <c:v>23.140999999999998</c:v>
                </c:pt>
                <c:pt idx="691">
                  <c:v>23.141999999999999</c:v>
                </c:pt>
                <c:pt idx="692">
                  <c:v>23.145</c:v>
                </c:pt>
                <c:pt idx="693">
                  <c:v>23.145</c:v>
                </c:pt>
                <c:pt idx="694">
                  <c:v>23.138999999999999</c:v>
                </c:pt>
                <c:pt idx="695">
                  <c:v>23.134</c:v>
                </c:pt>
                <c:pt idx="696">
                  <c:v>23.134</c:v>
                </c:pt>
                <c:pt idx="697">
                  <c:v>23.138000000000002</c:v>
                </c:pt>
                <c:pt idx="698">
                  <c:v>23.138999999999999</c:v>
                </c:pt>
                <c:pt idx="699">
                  <c:v>23.138999999999999</c:v>
                </c:pt>
                <c:pt idx="700">
                  <c:v>23.138999999999999</c:v>
                </c:pt>
                <c:pt idx="701">
                  <c:v>23.138999999999999</c:v>
                </c:pt>
                <c:pt idx="702">
                  <c:v>23.140999999999998</c:v>
                </c:pt>
                <c:pt idx="703">
                  <c:v>23.143000000000001</c:v>
                </c:pt>
                <c:pt idx="704">
                  <c:v>23.143000000000001</c:v>
                </c:pt>
                <c:pt idx="705">
                  <c:v>23.141999999999999</c:v>
                </c:pt>
                <c:pt idx="706">
                  <c:v>23.141999999999999</c:v>
                </c:pt>
                <c:pt idx="707">
                  <c:v>23.141999999999999</c:v>
                </c:pt>
                <c:pt idx="708">
                  <c:v>23.141999999999999</c:v>
                </c:pt>
                <c:pt idx="709">
                  <c:v>23.141999999999999</c:v>
                </c:pt>
                <c:pt idx="710">
                  <c:v>23.14</c:v>
                </c:pt>
                <c:pt idx="711">
                  <c:v>23.135000000000002</c:v>
                </c:pt>
                <c:pt idx="712">
                  <c:v>23.135000000000002</c:v>
                </c:pt>
                <c:pt idx="713">
                  <c:v>23.135999999999999</c:v>
                </c:pt>
                <c:pt idx="714">
                  <c:v>23.135999999999999</c:v>
                </c:pt>
                <c:pt idx="715">
                  <c:v>23.135999999999999</c:v>
                </c:pt>
                <c:pt idx="716">
                  <c:v>23.135000000000002</c:v>
                </c:pt>
                <c:pt idx="717">
                  <c:v>23.135000000000002</c:v>
                </c:pt>
                <c:pt idx="718">
                  <c:v>23.135000000000002</c:v>
                </c:pt>
                <c:pt idx="719">
                  <c:v>23.134</c:v>
                </c:pt>
                <c:pt idx="720">
                  <c:v>23.134</c:v>
                </c:pt>
                <c:pt idx="721">
                  <c:v>23.138999999999999</c:v>
                </c:pt>
                <c:pt idx="722">
                  <c:v>23.143000000000001</c:v>
                </c:pt>
                <c:pt idx="723">
                  <c:v>23.143000000000001</c:v>
                </c:pt>
                <c:pt idx="724">
                  <c:v>23.135000000000002</c:v>
                </c:pt>
                <c:pt idx="725">
                  <c:v>23.134</c:v>
                </c:pt>
                <c:pt idx="726">
                  <c:v>23.135000000000002</c:v>
                </c:pt>
                <c:pt idx="727">
                  <c:v>23.138999999999999</c:v>
                </c:pt>
                <c:pt idx="728">
                  <c:v>23.138999999999999</c:v>
                </c:pt>
                <c:pt idx="729">
                  <c:v>23.140999999999998</c:v>
                </c:pt>
                <c:pt idx="730">
                  <c:v>23.143000000000001</c:v>
                </c:pt>
                <c:pt idx="731">
                  <c:v>23.143000000000001</c:v>
                </c:pt>
                <c:pt idx="732">
                  <c:v>23.146000000000001</c:v>
                </c:pt>
                <c:pt idx="733">
                  <c:v>23.146000000000001</c:v>
                </c:pt>
                <c:pt idx="734">
                  <c:v>23.145</c:v>
                </c:pt>
                <c:pt idx="735">
                  <c:v>23.135999999999999</c:v>
                </c:pt>
                <c:pt idx="736">
                  <c:v>23.135999999999999</c:v>
                </c:pt>
                <c:pt idx="737">
                  <c:v>23.138000000000002</c:v>
                </c:pt>
                <c:pt idx="738">
                  <c:v>23.141999999999999</c:v>
                </c:pt>
                <c:pt idx="739">
                  <c:v>23.141999999999999</c:v>
                </c:pt>
                <c:pt idx="740">
                  <c:v>23.135999999999999</c:v>
                </c:pt>
                <c:pt idx="741">
                  <c:v>23.132999999999999</c:v>
                </c:pt>
                <c:pt idx="742">
                  <c:v>23.134</c:v>
                </c:pt>
                <c:pt idx="743">
                  <c:v>23.148</c:v>
                </c:pt>
                <c:pt idx="744">
                  <c:v>23.148</c:v>
                </c:pt>
                <c:pt idx="745">
                  <c:v>23.146999999999998</c:v>
                </c:pt>
                <c:pt idx="746">
                  <c:v>23.146000000000001</c:v>
                </c:pt>
                <c:pt idx="747">
                  <c:v>23.146000000000001</c:v>
                </c:pt>
                <c:pt idx="748">
                  <c:v>23.140999999999998</c:v>
                </c:pt>
                <c:pt idx="749">
                  <c:v>23.138999999999999</c:v>
                </c:pt>
                <c:pt idx="750">
                  <c:v>23.138999999999999</c:v>
                </c:pt>
                <c:pt idx="751">
                  <c:v>23.126999999999999</c:v>
                </c:pt>
                <c:pt idx="752">
                  <c:v>23.126000000000001</c:v>
                </c:pt>
                <c:pt idx="753">
                  <c:v>23.129000000000001</c:v>
                </c:pt>
                <c:pt idx="754">
                  <c:v>23.137</c:v>
                </c:pt>
                <c:pt idx="755">
                  <c:v>23.137</c:v>
                </c:pt>
                <c:pt idx="756">
                  <c:v>23.140999999999998</c:v>
                </c:pt>
                <c:pt idx="757">
                  <c:v>23.143999999999998</c:v>
                </c:pt>
                <c:pt idx="758">
                  <c:v>23.143999999999998</c:v>
                </c:pt>
                <c:pt idx="759">
                  <c:v>23.14</c:v>
                </c:pt>
                <c:pt idx="760">
                  <c:v>23.138999999999999</c:v>
                </c:pt>
                <c:pt idx="761">
                  <c:v>23.138999999999999</c:v>
                </c:pt>
                <c:pt idx="762">
                  <c:v>23.138000000000002</c:v>
                </c:pt>
                <c:pt idx="763">
                  <c:v>23.138000000000002</c:v>
                </c:pt>
                <c:pt idx="764">
                  <c:v>23.14</c:v>
                </c:pt>
                <c:pt idx="765">
                  <c:v>23.141999999999999</c:v>
                </c:pt>
                <c:pt idx="766">
                  <c:v>23.141999999999999</c:v>
                </c:pt>
                <c:pt idx="767">
                  <c:v>23.140999999999998</c:v>
                </c:pt>
                <c:pt idx="768">
                  <c:v>23.140999999999998</c:v>
                </c:pt>
                <c:pt idx="769">
                  <c:v>23.140999999999998</c:v>
                </c:pt>
                <c:pt idx="770">
                  <c:v>23.137</c:v>
                </c:pt>
                <c:pt idx="771">
                  <c:v>23.137</c:v>
                </c:pt>
                <c:pt idx="772">
                  <c:v>23.138999999999999</c:v>
                </c:pt>
                <c:pt idx="773">
                  <c:v>23.141999999999999</c:v>
                </c:pt>
                <c:pt idx="774">
                  <c:v>23.141999999999999</c:v>
                </c:pt>
                <c:pt idx="775">
                  <c:v>23.138000000000002</c:v>
                </c:pt>
                <c:pt idx="776">
                  <c:v>23.137</c:v>
                </c:pt>
                <c:pt idx="777">
                  <c:v>23.137</c:v>
                </c:pt>
                <c:pt idx="778">
                  <c:v>23.13</c:v>
                </c:pt>
                <c:pt idx="779">
                  <c:v>23.13</c:v>
                </c:pt>
                <c:pt idx="780">
                  <c:v>23.131</c:v>
                </c:pt>
                <c:pt idx="781">
                  <c:v>23.134</c:v>
                </c:pt>
                <c:pt idx="782">
                  <c:v>23.134</c:v>
                </c:pt>
                <c:pt idx="783">
                  <c:v>23.138000000000002</c:v>
                </c:pt>
                <c:pt idx="784">
                  <c:v>23.14</c:v>
                </c:pt>
                <c:pt idx="785">
                  <c:v>23.14</c:v>
                </c:pt>
                <c:pt idx="786">
                  <c:v>23.148</c:v>
                </c:pt>
                <c:pt idx="787">
                  <c:v>23.148</c:v>
                </c:pt>
                <c:pt idx="788">
                  <c:v>23.143999999999998</c:v>
                </c:pt>
                <c:pt idx="789">
                  <c:v>23.135000000000002</c:v>
                </c:pt>
                <c:pt idx="790">
                  <c:v>23.135000000000002</c:v>
                </c:pt>
                <c:pt idx="791">
                  <c:v>23.14</c:v>
                </c:pt>
                <c:pt idx="792">
                  <c:v>23.143999999999998</c:v>
                </c:pt>
                <c:pt idx="793">
                  <c:v>23.143999999999998</c:v>
                </c:pt>
                <c:pt idx="794">
                  <c:v>23.138000000000002</c:v>
                </c:pt>
                <c:pt idx="795">
                  <c:v>23.137</c:v>
                </c:pt>
                <c:pt idx="796">
                  <c:v>23.137</c:v>
                </c:pt>
                <c:pt idx="797">
                  <c:v>23.135999999999999</c:v>
                </c:pt>
                <c:pt idx="798">
                  <c:v>23.135999999999999</c:v>
                </c:pt>
                <c:pt idx="799">
                  <c:v>23.137</c:v>
                </c:pt>
                <c:pt idx="800">
                  <c:v>23.138000000000002</c:v>
                </c:pt>
                <c:pt idx="801">
                  <c:v>23.138000000000002</c:v>
                </c:pt>
                <c:pt idx="802">
                  <c:v>23.138999999999999</c:v>
                </c:pt>
                <c:pt idx="803">
                  <c:v>23.138999999999999</c:v>
                </c:pt>
                <c:pt idx="804">
                  <c:v>23.138999999999999</c:v>
                </c:pt>
                <c:pt idx="805">
                  <c:v>23.138000000000002</c:v>
                </c:pt>
                <c:pt idx="806">
                  <c:v>23.138000000000002</c:v>
                </c:pt>
                <c:pt idx="807">
                  <c:v>23.138000000000002</c:v>
                </c:pt>
                <c:pt idx="808">
                  <c:v>23.138000000000002</c:v>
                </c:pt>
                <c:pt idx="809">
                  <c:v>23.138000000000002</c:v>
                </c:pt>
                <c:pt idx="810">
                  <c:v>23.135000000000002</c:v>
                </c:pt>
                <c:pt idx="811">
                  <c:v>23.134</c:v>
                </c:pt>
                <c:pt idx="812">
                  <c:v>23.135000000000002</c:v>
                </c:pt>
                <c:pt idx="813">
                  <c:v>23.152999999999999</c:v>
                </c:pt>
                <c:pt idx="814">
                  <c:v>23.152999999999999</c:v>
                </c:pt>
                <c:pt idx="815">
                  <c:v>23.152000000000001</c:v>
                </c:pt>
                <c:pt idx="816">
                  <c:v>23.15</c:v>
                </c:pt>
                <c:pt idx="817">
                  <c:v>23.15</c:v>
                </c:pt>
                <c:pt idx="818">
                  <c:v>23.141999999999999</c:v>
                </c:pt>
                <c:pt idx="819">
                  <c:v>23.138000000000002</c:v>
                </c:pt>
                <c:pt idx="820">
                  <c:v>23.138000000000002</c:v>
                </c:pt>
                <c:pt idx="821">
                  <c:v>23.131</c:v>
                </c:pt>
                <c:pt idx="822">
                  <c:v>23.131</c:v>
                </c:pt>
                <c:pt idx="823">
                  <c:v>23.134</c:v>
                </c:pt>
                <c:pt idx="824">
                  <c:v>23.141999999999999</c:v>
                </c:pt>
                <c:pt idx="825">
                  <c:v>23.141999999999999</c:v>
                </c:pt>
                <c:pt idx="826">
                  <c:v>23.143000000000001</c:v>
                </c:pt>
                <c:pt idx="827">
                  <c:v>23.143000000000001</c:v>
                </c:pt>
                <c:pt idx="828">
                  <c:v>23.143000000000001</c:v>
                </c:pt>
                <c:pt idx="829">
                  <c:v>23.15</c:v>
                </c:pt>
                <c:pt idx="830">
                  <c:v>23.151</c:v>
                </c:pt>
                <c:pt idx="831">
                  <c:v>23.148</c:v>
                </c:pt>
                <c:pt idx="832">
                  <c:v>23.138000000000002</c:v>
                </c:pt>
                <c:pt idx="833">
                  <c:v>23.138000000000002</c:v>
                </c:pt>
                <c:pt idx="834">
                  <c:v>23.140999999999998</c:v>
                </c:pt>
                <c:pt idx="835">
                  <c:v>23.143999999999998</c:v>
                </c:pt>
                <c:pt idx="836">
                  <c:v>23.143999999999998</c:v>
                </c:pt>
                <c:pt idx="837">
                  <c:v>23.135999999999999</c:v>
                </c:pt>
                <c:pt idx="838">
                  <c:v>23.135000000000002</c:v>
                </c:pt>
                <c:pt idx="839">
                  <c:v>23.135000000000002</c:v>
                </c:pt>
                <c:pt idx="840">
                  <c:v>23.135000000000002</c:v>
                </c:pt>
                <c:pt idx="841">
                  <c:v>23.135000000000002</c:v>
                </c:pt>
                <c:pt idx="842">
                  <c:v>23.138999999999999</c:v>
                </c:pt>
                <c:pt idx="843">
                  <c:v>23.143999999999998</c:v>
                </c:pt>
                <c:pt idx="844">
                  <c:v>23.143999999999998</c:v>
                </c:pt>
                <c:pt idx="845">
                  <c:v>23.146999999999998</c:v>
                </c:pt>
                <c:pt idx="846">
                  <c:v>23.148</c:v>
                </c:pt>
                <c:pt idx="847">
                  <c:v>23.148</c:v>
                </c:pt>
                <c:pt idx="848">
                  <c:v>23.146999999999998</c:v>
                </c:pt>
                <c:pt idx="849">
                  <c:v>23.146999999999998</c:v>
                </c:pt>
                <c:pt idx="850">
                  <c:v>23.143999999999998</c:v>
                </c:pt>
                <c:pt idx="851">
                  <c:v>23.14</c:v>
                </c:pt>
                <c:pt idx="852">
                  <c:v>23.14</c:v>
                </c:pt>
                <c:pt idx="853">
                  <c:v>23.145</c:v>
                </c:pt>
                <c:pt idx="854">
                  <c:v>23.146999999999998</c:v>
                </c:pt>
                <c:pt idx="855">
                  <c:v>23.146999999999998</c:v>
                </c:pt>
                <c:pt idx="856">
                  <c:v>23.141999999999999</c:v>
                </c:pt>
                <c:pt idx="857">
                  <c:v>23.141999999999999</c:v>
                </c:pt>
                <c:pt idx="858">
                  <c:v>23.14</c:v>
                </c:pt>
                <c:pt idx="859">
                  <c:v>23.135000000000002</c:v>
                </c:pt>
                <c:pt idx="860">
                  <c:v>23.135000000000002</c:v>
                </c:pt>
                <c:pt idx="861">
                  <c:v>23.141999999999999</c:v>
                </c:pt>
                <c:pt idx="862">
                  <c:v>23.146999999999998</c:v>
                </c:pt>
                <c:pt idx="863">
                  <c:v>23.146999999999998</c:v>
                </c:pt>
                <c:pt idx="864">
                  <c:v>23.138000000000002</c:v>
                </c:pt>
                <c:pt idx="865">
                  <c:v>23.137</c:v>
                </c:pt>
                <c:pt idx="866">
                  <c:v>23.138999999999999</c:v>
                </c:pt>
                <c:pt idx="867">
                  <c:v>23.146000000000001</c:v>
                </c:pt>
                <c:pt idx="868">
                  <c:v>23.146000000000001</c:v>
                </c:pt>
                <c:pt idx="869">
                  <c:v>23.146000000000001</c:v>
                </c:pt>
                <c:pt idx="870">
                  <c:v>23.145</c:v>
                </c:pt>
                <c:pt idx="871">
                  <c:v>23.145</c:v>
                </c:pt>
                <c:pt idx="872">
                  <c:v>23.14</c:v>
                </c:pt>
                <c:pt idx="873">
                  <c:v>23.138999999999999</c:v>
                </c:pt>
                <c:pt idx="874">
                  <c:v>23.140999999999998</c:v>
                </c:pt>
                <c:pt idx="875">
                  <c:v>23.15</c:v>
                </c:pt>
                <c:pt idx="876">
                  <c:v>23.15</c:v>
                </c:pt>
                <c:pt idx="877">
                  <c:v>23.146000000000001</c:v>
                </c:pt>
                <c:pt idx="878">
                  <c:v>23.141999999999999</c:v>
                </c:pt>
                <c:pt idx="879">
                  <c:v>23.141999999999999</c:v>
                </c:pt>
                <c:pt idx="880">
                  <c:v>23.146000000000001</c:v>
                </c:pt>
                <c:pt idx="881">
                  <c:v>23.146999999999998</c:v>
                </c:pt>
                <c:pt idx="882">
                  <c:v>23.146999999999998</c:v>
                </c:pt>
                <c:pt idx="883">
                  <c:v>23.146999999999998</c:v>
                </c:pt>
                <c:pt idx="884">
                  <c:v>23.146999999999998</c:v>
                </c:pt>
                <c:pt idx="885">
                  <c:v>23.146999999999998</c:v>
                </c:pt>
                <c:pt idx="886">
                  <c:v>23.146000000000001</c:v>
                </c:pt>
                <c:pt idx="887">
                  <c:v>23.146000000000001</c:v>
                </c:pt>
                <c:pt idx="888">
                  <c:v>23.138999999999999</c:v>
                </c:pt>
                <c:pt idx="889">
                  <c:v>23.135000000000002</c:v>
                </c:pt>
                <c:pt idx="890">
                  <c:v>23.135000000000002</c:v>
                </c:pt>
                <c:pt idx="891">
                  <c:v>23.151</c:v>
                </c:pt>
                <c:pt idx="892">
                  <c:v>23.151</c:v>
                </c:pt>
                <c:pt idx="893">
                  <c:v>23.152999999999999</c:v>
                </c:pt>
                <c:pt idx="894">
                  <c:v>23.158000000000001</c:v>
                </c:pt>
                <c:pt idx="895">
                  <c:v>23.158000000000001</c:v>
                </c:pt>
                <c:pt idx="896">
                  <c:v>23.149000000000001</c:v>
                </c:pt>
                <c:pt idx="897">
                  <c:v>23.143000000000001</c:v>
                </c:pt>
                <c:pt idx="898">
                  <c:v>23.143000000000001</c:v>
                </c:pt>
                <c:pt idx="899">
                  <c:v>23.148</c:v>
                </c:pt>
                <c:pt idx="900">
                  <c:v>23.148</c:v>
                </c:pt>
                <c:pt idx="901">
                  <c:v>23.146999999999998</c:v>
                </c:pt>
                <c:pt idx="902">
                  <c:v>23.141999999999999</c:v>
                </c:pt>
                <c:pt idx="903">
                  <c:v>23.141999999999999</c:v>
                </c:pt>
                <c:pt idx="904">
                  <c:v>23.143999999999998</c:v>
                </c:pt>
                <c:pt idx="905">
                  <c:v>23.146000000000001</c:v>
                </c:pt>
                <c:pt idx="906">
                  <c:v>23.146000000000001</c:v>
                </c:pt>
                <c:pt idx="907">
                  <c:v>23.143000000000001</c:v>
                </c:pt>
                <c:pt idx="908">
                  <c:v>23.143000000000001</c:v>
                </c:pt>
                <c:pt idx="909">
                  <c:v>23.143999999999998</c:v>
                </c:pt>
                <c:pt idx="910">
                  <c:v>23.152999999999999</c:v>
                </c:pt>
                <c:pt idx="911">
                  <c:v>23.152999999999999</c:v>
                </c:pt>
                <c:pt idx="912">
                  <c:v>23.149000000000001</c:v>
                </c:pt>
                <c:pt idx="913">
                  <c:v>23.143999999999998</c:v>
                </c:pt>
                <c:pt idx="914">
                  <c:v>23.143999999999998</c:v>
                </c:pt>
                <c:pt idx="915">
                  <c:v>23.146000000000001</c:v>
                </c:pt>
                <c:pt idx="916">
                  <c:v>23.146999999999998</c:v>
                </c:pt>
                <c:pt idx="917">
                  <c:v>23.146999999999998</c:v>
                </c:pt>
                <c:pt idx="918">
                  <c:v>23.145</c:v>
                </c:pt>
                <c:pt idx="919">
                  <c:v>23.145</c:v>
                </c:pt>
                <c:pt idx="920">
                  <c:v>23.143000000000001</c:v>
                </c:pt>
                <c:pt idx="921">
                  <c:v>23.140999999999998</c:v>
                </c:pt>
                <c:pt idx="922">
                  <c:v>23.140999999999998</c:v>
                </c:pt>
                <c:pt idx="923">
                  <c:v>23.145</c:v>
                </c:pt>
                <c:pt idx="924">
                  <c:v>23.146999999999998</c:v>
                </c:pt>
                <c:pt idx="925">
                  <c:v>23.146999999999998</c:v>
                </c:pt>
                <c:pt idx="926">
                  <c:v>23.146999999999998</c:v>
                </c:pt>
                <c:pt idx="927">
                  <c:v>23.146999999999998</c:v>
                </c:pt>
                <c:pt idx="928">
                  <c:v>23.146000000000001</c:v>
                </c:pt>
                <c:pt idx="929">
                  <c:v>23.143000000000001</c:v>
                </c:pt>
                <c:pt idx="930">
                  <c:v>23.143000000000001</c:v>
                </c:pt>
                <c:pt idx="931">
                  <c:v>23.138000000000002</c:v>
                </c:pt>
                <c:pt idx="932">
                  <c:v>23.134</c:v>
                </c:pt>
                <c:pt idx="933">
                  <c:v>23.134</c:v>
                </c:pt>
                <c:pt idx="934">
                  <c:v>23.15</c:v>
                </c:pt>
                <c:pt idx="935">
                  <c:v>23.151</c:v>
                </c:pt>
                <c:pt idx="936">
                  <c:v>23.148</c:v>
                </c:pt>
                <c:pt idx="937">
                  <c:v>23.140999999999998</c:v>
                </c:pt>
                <c:pt idx="938">
                  <c:v>23.140999999999998</c:v>
                </c:pt>
                <c:pt idx="939">
                  <c:v>23.145</c:v>
                </c:pt>
                <c:pt idx="940">
                  <c:v>23.148</c:v>
                </c:pt>
                <c:pt idx="941">
                  <c:v>23.148</c:v>
                </c:pt>
                <c:pt idx="942">
                  <c:v>23.15</c:v>
                </c:pt>
                <c:pt idx="943">
                  <c:v>23.15</c:v>
                </c:pt>
                <c:pt idx="944">
                  <c:v>23.15</c:v>
                </c:pt>
                <c:pt idx="945">
                  <c:v>23.152000000000001</c:v>
                </c:pt>
                <c:pt idx="946">
                  <c:v>23.152000000000001</c:v>
                </c:pt>
                <c:pt idx="947">
                  <c:v>23.146000000000001</c:v>
                </c:pt>
                <c:pt idx="948">
                  <c:v>23.138999999999999</c:v>
                </c:pt>
                <c:pt idx="949">
                  <c:v>23.138999999999999</c:v>
                </c:pt>
                <c:pt idx="950">
                  <c:v>23.149000000000001</c:v>
                </c:pt>
                <c:pt idx="951">
                  <c:v>23.152000000000001</c:v>
                </c:pt>
                <c:pt idx="952">
                  <c:v>23.152000000000001</c:v>
                </c:pt>
                <c:pt idx="953">
                  <c:v>23.15</c:v>
                </c:pt>
                <c:pt idx="954">
                  <c:v>23.15</c:v>
                </c:pt>
                <c:pt idx="955">
                  <c:v>23.15</c:v>
                </c:pt>
                <c:pt idx="956">
                  <c:v>23.149000000000001</c:v>
                </c:pt>
                <c:pt idx="957">
                  <c:v>23.149000000000001</c:v>
                </c:pt>
                <c:pt idx="958">
                  <c:v>23.143999999999998</c:v>
                </c:pt>
                <c:pt idx="959">
                  <c:v>23.141999999999999</c:v>
                </c:pt>
                <c:pt idx="960">
                  <c:v>23.141999999999999</c:v>
                </c:pt>
                <c:pt idx="961">
                  <c:v>23.14</c:v>
                </c:pt>
                <c:pt idx="962">
                  <c:v>23.14</c:v>
                </c:pt>
                <c:pt idx="963">
                  <c:v>23.145</c:v>
                </c:pt>
                <c:pt idx="964">
                  <c:v>23.157</c:v>
                </c:pt>
                <c:pt idx="965">
                  <c:v>23.157</c:v>
                </c:pt>
                <c:pt idx="966">
                  <c:v>23.154</c:v>
                </c:pt>
                <c:pt idx="967">
                  <c:v>23.152000000000001</c:v>
                </c:pt>
                <c:pt idx="968">
                  <c:v>23.152000000000001</c:v>
                </c:pt>
                <c:pt idx="969">
                  <c:v>23.152999999999999</c:v>
                </c:pt>
                <c:pt idx="970">
                  <c:v>23.152999999999999</c:v>
                </c:pt>
                <c:pt idx="971">
                  <c:v>23.152999999999999</c:v>
                </c:pt>
                <c:pt idx="972">
                  <c:v>23.152999999999999</c:v>
                </c:pt>
                <c:pt idx="973">
                  <c:v>23.152999999999999</c:v>
                </c:pt>
                <c:pt idx="974">
                  <c:v>23.138999999999999</c:v>
                </c:pt>
                <c:pt idx="975">
                  <c:v>23.126999999999999</c:v>
                </c:pt>
                <c:pt idx="976">
                  <c:v>23.126999999999999</c:v>
                </c:pt>
                <c:pt idx="977">
                  <c:v>23.146000000000001</c:v>
                </c:pt>
                <c:pt idx="978">
                  <c:v>23.149000000000001</c:v>
                </c:pt>
                <c:pt idx="979">
                  <c:v>23.149000000000001</c:v>
                </c:pt>
                <c:pt idx="980">
                  <c:v>23.152000000000001</c:v>
                </c:pt>
                <c:pt idx="981">
                  <c:v>23.152000000000001</c:v>
                </c:pt>
                <c:pt idx="982">
                  <c:v>23.152000000000001</c:v>
                </c:pt>
                <c:pt idx="983">
                  <c:v>23.151</c:v>
                </c:pt>
                <c:pt idx="984">
                  <c:v>23.151</c:v>
                </c:pt>
                <c:pt idx="985">
                  <c:v>23.15</c:v>
                </c:pt>
                <c:pt idx="986">
                  <c:v>23.15</c:v>
                </c:pt>
                <c:pt idx="987">
                  <c:v>23.149000000000001</c:v>
                </c:pt>
                <c:pt idx="988">
                  <c:v>23.143999999999998</c:v>
                </c:pt>
                <c:pt idx="989">
                  <c:v>23.143999999999998</c:v>
                </c:pt>
                <c:pt idx="990">
                  <c:v>23.141999999999999</c:v>
                </c:pt>
                <c:pt idx="991">
                  <c:v>23.138999999999999</c:v>
                </c:pt>
                <c:pt idx="992">
                  <c:v>23.138999999999999</c:v>
                </c:pt>
                <c:pt idx="993">
                  <c:v>23.125</c:v>
                </c:pt>
                <c:pt idx="994">
                  <c:v>23.119</c:v>
                </c:pt>
                <c:pt idx="995">
                  <c:v>23.117999999999999</c:v>
                </c:pt>
                <c:pt idx="996">
                  <c:v>23.093</c:v>
                </c:pt>
                <c:pt idx="997">
                  <c:v>23.093</c:v>
                </c:pt>
                <c:pt idx="998">
                  <c:v>23.08</c:v>
                </c:pt>
                <c:pt idx="999">
                  <c:v>23.056000000000001</c:v>
                </c:pt>
                <c:pt idx="1000">
                  <c:v>23.056000000000001</c:v>
                </c:pt>
                <c:pt idx="1001">
                  <c:v>23.030999999999999</c:v>
                </c:pt>
                <c:pt idx="1002">
                  <c:v>23.018000000000001</c:v>
                </c:pt>
                <c:pt idx="1003">
                  <c:v>23.018000000000001</c:v>
                </c:pt>
                <c:pt idx="1004">
                  <c:v>22.971</c:v>
                </c:pt>
                <c:pt idx="1005">
                  <c:v>22.969000000000001</c:v>
                </c:pt>
                <c:pt idx="1006">
                  <c:v>22.962</c:v>
                </c:pt>
                <c:pt idx="1007">
                  <c:v>22.939</c:v>
                </c:pt>
                <c:pt idx="1008">
                  <c:v>22.939</c:v>
                </c:pt>
                <c:pt idx="1009">
                  <c:v>22.923999999999999</c:v>
                </c:pt>
                <c:pt idx="1010">
                  <c:v>22.911000000000001</c:v>
                </c:pt>
                <c:pt idx="1011">
                  <c:v>22.911000000000001</c:v>
                </c:pt>
                <c:pt idx="1012">
                  <c:v>22.879000000000001</c:v>
                </c:pt>
                <c:pt idx="1013">
                  <c:v>22.876000000000001</c:v>
                </c:pt>
                <c:pt idx="1014">
                  <c:v>22.87</c:v>
                </c:pt>
                <c:pt idx="1015">
                  <c:v>22.846</c:v>
                </c:pt>
                <c:pt idx="1016">
                  <c:v>22.846</c:v>
                </c:pt>
                <c:pt idx="1017">
                  <c:v>22.841000000000001</c:v>
                </c:pt>
                <c:pt idx="1018">
                  <c:v>22.837</c:v>
                </c:pt>
                <c:pt idx="1019">
                  <c:v>22.837</c:v>
                </c:pt>
                <c:pt idx="1020">
                  <c:v>22.818000000000001</c:v>
                </c:pt>
                <c:pt idx="1021">
                  <c:v>22.812999999999999</c:v>
                </c:pt>
                <c:pt idx="1022">
                  <c:v>22.812000000000001</c:v>
                </c:pt>
                <c:pt idx="1023">
                  <c:v>22.802</c:v>
                </c:pt>
                <c:pt idx="1024">
                  <c:v>22.802</c:v>
                </c:pt>
                <c:pt idx="1025">
                  <c:v>22.8</c:v>
                </c:pt>
                <c:pt idx="1026">
                  <c:v>22.797000000000001</c:v>
                </c:pt>
                <c:pt idx="1027">
                  <c:v>22.797000000000001</c:v>
                </c:pt>
                <c:pt idx="1028">
                  <c:v>22.783000000000001</c:v>
                </c:pt>
                <c:pt idx="1029">
                  <c:v>22.777999999999999</c:v>
                </c:pt>
                <c:pt idx="1030">
                  <c:v>22.777999999999999</c:v>
                </c:pt>
                <c:pt idx="1031">
                  <c:v>22.780999999999999</c:v>
                </c:pt>
                <c:pt idx="1032">
                  <c:v>22.780999999999999</c:v>
                </c:pt>
                <c:pt idx="1033">
                  <c:v>22.776</c:v>
                </c:pt>
                <c:pt idx="1034">
                  <c:v>22.763999999999999</c:v>
                </c:pt>
                <c:pt idx="1035">
                  <c:v>22.763999999999999</c:v>
                </c:pt>
                <c:pt idx="1036">
                  <c:v>22.768999999999998</c:v>
                </c:pt>
                <c:pt idx="1037">
                  <c:v>22.771000000000001</c:v>
                </c:pt>
                <c:pt idx="1038">
                  <c:v>22.771000000000001</c:v>
                </c:pt>
                <c:pt idx="1039">
                  <c:v>22.771999999999998</c:v>
                </c:pt>
                <c:pt idx="1040">
                  <c:v>22.771999999999998</c:v>
                </c:pt>
                <c:pt idx="1041">
                  <c:v>22.768999999999998</c:v>
                </c:pt>
                <c:pt idx="1042">
                  <c:v>22.760999999999999</c:v>
                </c:pt>
                <c:pt idx="1043">
                  <c:v>22.760999999999999</c:v>
                </c:pt>
                <c:pt idx="1044">
                  <c:v>22.763999999999999</c:v>
                </c:pt>
                <c:pt idx="1045">
                  <c:v>22.765999999999998</c:v>
                </c:pt>
                <c:pt idx="1046">
                  <c:v>22.765999999999998</c:v>
                </c:pt>
                <c:pt idx="1047">
                  <c:v>22.765999999999998</c:v>
                </c:pt>
                <c:pt idx="1048">
                  <c:v>22.765999999999998</c:v>
                </c:pt>
                <c:pt idx="1049">
                  <c:v>22.768999999999998</c:v>
                </c:pt>
                <c:pt idx="1050">
                  <c:v>22.783000000000001</c:v>
                </c:pt>
                <c:pt idx="1051">
                  <c:v>22.783000000000001</c:v>
                </c:pt>
                <c:pt idx="1052">
                  <c:v>22.777000000000001</c:v>
                </c:pt>
                <c:pt idx="1053">
                  <c:v>22.77</c:v>
                </c:pt>
                <c:pt idx="1054">
                  <c:v>22.77</c:v>
                </c:pt>
                <c:pt idx="1055">
                  <c:v>22.782</c:v>
                </c:pt>
                <c:pt idx="1056">
                  <c:v>22.785</c:v>
                </c:pt>
                <c:pt idx="1057">
                  <c:v>22.783999999999999</c:v>
                </c:pt>
                <c:pt idx="1058">
                  <c:v>22.777000000000001</c:v>
                </c:pt>
                <c:pt idx="1059">
                  <c:v>22.777000000000001</c:v>
                </c:pt>
                <c:pt idx="1060">
                  <c:v>22.779</c:v>
                </c:pt>
                <c:pt idx="1061">
                  <c:v>22.783000000000001</c:v>
                </c:pt>
                <c:pt idx="1062">
                  <c:v>22.783000000000001</c:v>
                </c:pt>
                <c:pt idx="1063">
                  <c:v>22.780999999999999</c:v>
                </c:pt>
                <c:pt idx="1064">
                  <c:v>22.78</c:v>
                </c:pt>
                <c:pt idx="1065">
                  <c:v>22.78</c:v>
                </c:pt>
                <c:pt idx="1066">
                  <c:v>22.797999999999998</c:v>
                </c:pt>
                <c:pt idx="1067">
                  <c:v>22.797999999999998</c:v>
                </c:pt>
                <c:pt idx="1068">
                  <c:v>22.795000000000002</c:v>
                </c:pt>
                <c:pt idx="1069">
                  <c:v>22.789000000000001</c:v>
                </c:pt>
                <c:pt idx="1070">
                  <c:v>22.789000000000001</c:v>
                </c:pt>
                <c:pt idx="1071">
                  <c:v>22.798999999999999</c:v>
                </c:pt>
                <c:pt idx="1072">
                  <c:v>22.803999999999998</c:v>
                </c:pt>
                <c:pt idx="1073">
                  <c:v>22.803999999999998</c:v>
                </c:pt>
                <c:pt idx="1074">
                  <c:v>22.806999999999999</c:v>
                </c:pt>
                <c:pt idx="1075">
                  <c:v>22.806999999999999</c:v>
                </c:pt>
                <c:pt idx="1076">
                  <c:v>22.812999999999999</c:v>
                </c:pt>
                <c:pt idx="1077">
                  <c:v>22.83</c:v>
                </c:pt>
                <c:pt idx="1078">
                  <c:v>22.83</c:v>
                </c:pt>
                <c:pt idx="1079">
                  <c:v>22.832999999999998</c:v>
                </c:pt>
                <c:pt idx="1080">
                  <c:v>22.835000000000001</c:v>
                </c:pt>
                <c:pt idx="1081">
                  <c:v>22.835000000000001</c:v>
                </c:pt>
                <c:pt idx="1082">
                  <c:v>22.832999999999998</c:v>
                </c:pt>
                <c:pt idx="1083">
                  <c:v>22.832999999999998</c:v>
                </c:pt>
                <c:pt idx="1084">
                  <c:v>22.834</c:v>
                </c:pt>
                <c:pt idx="1085">
                  <c:v>22.841999999999999</c:v>
                </c:pt>
                <c:pt idx="1086">
                  <c:v>22.841999999999999</c:v>
                </c:pt>
                <c:pt idx="1087">
                  <c:v>22.849</c:v>
                </c:pt>
                <c:pt idx="1088">
                  <c:v>22.856000000000002</c:v>
                </c:pt>
                <c:pt idx="1089">
                  <c:v>22.856000000000002</c:v>
                </c:pt>
                <c:pt idx="1090">
                  <c:v>22.859000000000002</c:v>
                </c:pt>
                <c:pt idx="1091">
                  <c:v>22.86</c:v>
                </c:pt>
                <c:pt idx="1092">
                  <c:v>22.861000000000001</c:v>
                </c:pt>
                <c:pt idx="1093">
                  <c:v>22.870999999999999</c:v>
                </c:pt>
                <c:pt idx="1094">
                  <c:v>22.870999999999999</c:v>
                </c:pt>
                <c:pt idx="1095">
                  <c:v>22.875</c:v>
                </c:pt>
                <c:pt idx="1096">
                  <c:v>22.881</c:v>
                </c:pt>
                <c:pt idx="1097">
                  <c:v>22.881</c:v>
                </c:pt>
                <c:pt idx="1098">
                  <c:v>22.882000000000001</c:v>
                </c:pt>
                <c:pt idx="1099">
                  <c:v>22.882000000000001</c:v>
                </c:pt>
                <c:pt idx="1100">
                  <c:v>22.882000000000001</c:v>
                </c:pt>
                <c:pt idx="1101">
                  <c:v>22.885999999999999</c:v>
                </c:pt>
                <c:pt idx="1102">
                  <c:v>22.885999999999999</c:v>
                </c:pt>
                <c:pt idx="1103">
                  <c:v>22.888000000000002</c:v>
                </c:pt>
                <c:pt idx="1104">
                  <c:v>22.890999999999998</c:v>
                </c:pt>
                <c:pt idx="1105">
                  <c:v>22.890999999999998</c:v>
                </c:pt>
                <c:pt idx="1106">
                  <c:v>22.899000000000001</c:v>
                </c:pt>
                <c:pt idx="1107">
                  <c:v>22.904</c:v>
                </c:pt>
                <c:pt idx="1108">
                  <c:v>22.904</c:v>
                </c:pt>
                <c:pt idx="1109">
                  <c:v>22.914000000000001</c:v>
                </c:pt>
                <c:pt idx="1110">
                  <c:v>22.914999999999999</c:v>
                </c:pt>
                <c:pt idx="1111">
                  <c:v>22.914999999999999</c:v>
                </c:pt>
                <c:pt idx="1112">
                  <c:v>22.914999999999999</c:v>
                </c:pt>
                <c:pt idx="1113">
                  <c:v>22.914999999999999</c:v>
                </c:pt>
                <c:pt idx="1114">
                  <c:v>22.919</c:v>
                </c:pt>
                <c:pt idx="1115">
                  <c:v>22.922000000000001</c:v>
                </c:pt>
                <c:pt idx="1116">
                  <c:v>22.922000000000001</c:v>
                </c:pt>
                <c:pt idx="1117">
                  <c:v>22.936</c:v>
                </c:pt>
                <c:pt idx="1118">
                  <c:v>22.937000000000001</c:v>
                </c:pt>
                <c:pt idx="1119">
                  <c:v>22.934000000000001</c:v>
                </c:pt>
                <c:pt idx="1120">
                  <c:v>22.923999999999999</c:v>
                </c:pt>
                <c:pt idx="1121">
                  <c:v>22.923999999999999</c:v>
                </c:pt>
                <c:pt idx="1122">
                  <c:v>22.934000000000001</c:v>
                </c:pt>
                <c:pt idx="1123">
                  <c:v>22.943999999999999</c:v>
                </c:pt>
                <c:pt idx="1124">
                  <c:v>22.943999999999999</c:v>
                </c:pt>
                <c:pt idx="1125">
                  <c:v>22.943999999999999</c:v>
                </c:pt>
                <c:pt idx="1126">
                  <c:v>22.943999999999999</c:v>
                </c:pt>
                <c:pt idx="1127">
                  <c:v>22.945</c:v>
                </c:pt>
                <c:pt idx="1128">
                  <c:v>22.959</c:v>
                </c:pt>
                <c:pt idx="1129">
                  <c:v>22.959</c:v>
                </c:pt>
                <c:pt idx="1130">
                  <c:v>22.954000000000001</c:v>
                </c:pt>
                <c:pt idx="1131">
                  <c:v>22.946999999999999</c:v>
                </c:pt>
                <c:pt idx="1132">
                  <c:v>22.946999999999999</c:v>
                </c:pt>
                <c:pt idx="1133">
                  <c:v>22.963999999999999</c:v>
                </c:pt>
                <c:pt idx="1134">
                  <c:v>22.97</c:v>
                </c:pt>
                <c:pt idx="1135">
                  <c:v>22.97</c:v>
                </c:pt>
                <c:pt idx="1136">
                  <c:v>22.972000000000001</c:v>
                </c:pt>
                <c:pt idx="1137">
                  <c:v>22.972000000000001</c:v>
                </c:pt>
                <c:pt idx="1138">
                  <c:v>22.972000000000001</c:v>
                </c:pt>
                <c:pt idx="1139">
                  <c:v>22.971</c:v>
                </c:pt>
                <c:pt idx="1140">
                  <c:v>22.971</c:v>
                </c:pt>
                <c:pt idx="1141">
                  <c:v>22.975000000000001</c:v>
                </c:pt>
                <c:pt idx="1142">
                  <c:v>22.977</c:v>
                </c:pt>
                <c:pt idx="1143">
                  <c:v>22.977</c:v>
                </c:pt>
                <c:pt idx="1144">
                  <c:v>22.98</c:v>
                </c:pt>
                <c:pt idx="1145">
                  <c:v>22.98</c:v>
                </c:pt>
                <c:pt idx="1146">
                  <c:v>22.983000000000001</c:v>
                </c:pt>
                <c:pt idx="1147">
                  <c:v>22.989000000000001</c:v>
                </c:pt>
                <c:pt idx="1148">
                  <c:v>22.989000000000001</c:v>
                </c:pt>
                <c:pt idx="1149">
                  <c:v>22.984999999999999</c:v>
                </c:pt>
                <c:pt idx="1150">
                  <c:v>22.983000000000001</c:v>
                </c:pt>
                <c:pt idx="1151">
                  <c:v>22.983000000000001</c:v>
                </c:pt>
              </c:numCache>
            </c:numRef>
          </c:yVal>
          <c:smooth val="1"/>
        </c:ser>
        <c:ser>
          <c:idx val="1"/>
          <c:order val="1"/>
          <c:tx>
            <c:v>Ext pipe Temp</c:v>
          </c:tx>
          <c:xVal>
            <c:numRef>
              <c:f>Sheet4!$C$10:$C$1161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Sheet4!$E$10:$E$1161</c:f>
              <c:numCache>
                <c:formatCode>General</c:formatCode>
                <c:ptCount val="1152"/>
                <c:pt idx="0">
                  <c:v>23.282</c:v>
                </c:pt>
                <c:pt idx="1">
                  <c:v>23.282</c:v>
                </c:pt>
                <c:pt idx="2">
                  <c:v>23.282</c:v>
                </c:pt>
                <c:pt idx="3">
                  <c:v>23.291</c:v>
                </c:pt>
                <c:pt idx="4">
                  <c:v>23.297000000000001</c:v>
                </c:pt>
                <c:pt idx="5">
                  <c:v>23.297000000000001</c:v>
                </c:pt>
                <c:pt idx="6">
                  <c:v>23.292000000000002</c:v>
                </c:pt>
                <c:pt idx="7">
                  <c:v>23.291</c:v>
                </c:pt>
                <c:pt idx="8">
                  <c:v>23.291</c:v>
                </c:pt>
                <c:pt idx="9">
                  <c:v>23.292000000000002</c:v>
                </c:pt>
                <c:pt idx="10">
                  <c:v>23.292000000000002</c:v>
                </c:pt>
                <c:pt idx="11">
                  <c:v>23.29</c:v>
                </c:pt>
                <c:pt idx="12">
                  <c:v>23.286999999999999</c:v>
                </c:pt>
                <c:pt idx="13">
                  <c:v>23.286999999999999</c:v>
                </c:pt>
                <c:pt idx="14">
                  <c:v>23.280999999999999</c:v>
                </c:pt>
                <c:pt idx="15">
                  <c:v>23.28</c:v>
                </c:pt>
                <c:pt idx="16">
                  <c:v>23.280999999999999</c:v>
                </c:pt>
                <c:pt idx="17">
                  <c:v>23.289000000000001</c:v>
                </c:pt>
                <c:pt idx="18">
                  <c:v>23.289000000000001</c:v>
                </c:pt>
                <c:pt idx="19">
                  <c:v>23.283999999999999</c:v>
                </c:pt>
                <c:pt idx="20">
                  <c:v>23.277999999999999</c:v>
                </c:pt>
                <c:pt idx="21">
                  <c:v>23.277999999999999</c:v>
                </c:pt>
                <c:pt idx="22">
                  <c:v>23.283000000000001</c:v>
                </c:pt>
                <c:pt idx="23">
                  <c:v>23.283999999999999</c:v>
                </c:pt>
                <c:pt idx="24">
                  <c:v>23.283999999999999</c:v>
                </c:pt>
                <c:pt idx="25">
                  <c:v>23.28</c:v>
                </c:pt>
                <c:pt idx="26">
                  <c:v>23.28</c:v>
                </c:pt>
                <c:pt idx="27">
                  <c:v>23.283000000000001</c:v>
                </c:pt>
                <c:pt idx="28">
                  <c:v>23.289000000000001</c:v>
                </c:pt>
                <c:pt idx="29">
                  <c:v>23.289000000000001</c:v>
                </c:pt>
                <c:pt idx="30">
                  <c:v>23.283000000000001</c:v>
                </c:pt>
                <c:pt idx="31">
                  <c:v>23.28</c:v>
                </c:pt>
                <c:pt idx="32">
                  <c:v>23.28</c:v>
                </c:pt>
                <c:pt idx="33">
                  <c:v>23.294</c:v>
                </c:pt>
                <c:pt idx="34">
                  <c:v>23.294</c:v>
                </c:pt>
                <c:pt idx="35">
                  <c:v>23.288</c:v>
                </c:pt>
                <c:pt idx="36">
                  <c:v>23.273</c:v>
                </c:pt>
                <c:pt idx="37">
                  <c:v>23.273</c:v>
                </c:pt>
                <c:pt idx="38">
                  <c:v>23.279</c:v>
                </c:pt>
                <c:pt idx="39">
                  <c:v>23.282</c:v>
                </c:pt>
                <c:pt idx="40">
                  <c:v>23.282</c:v>
                </c:pt>
                <c:pt idx="41">
                  <c:v>23.286000000000001</c:v>
                </c:pt>
                <c:pt idx="42">
                  <c:v>23.286000000000001</c:v>
                </c:pt>
                <c:pt idx="43">
                  <c:v>23.286000000000001</c:v>
                </c:pt>
                <c:pt idx="44">
                  <c:v>23.288</c:v>
                </c:pt>
                <c:pt idx="45">
                  <c:v>23.288</c:v>
                </c:pt>
                <c:pt idx="46">
                  <c:v>23.280999999999999</c:v>
                </c:pt>
                <c:pt idx="47">
                  <c:v>23.274999999999999</c:v>
                </c:pt>
                <c:pt idx="48">
                  <c:v>23.274999999999999</c:v>
                </c:pt>
                <c:pt idx="49">
                  <c:v>23.277999999999999</c:v>
                </c:pt>
                <c:pt idx="50">
                  <c:v>23.279</c:v>
                </c:pt>
                <c:pt idx="51">
                  <c:v>23.279</c:v>
                </c:pt>
                <c:pt idx="52">
                  <c:v>23.279</c:v>
                </c:pt>
                <c:pt idx="53">
                  <c:v>23.279</c:v>
                </c:pt>
                <c:pt idx="54">
                  <c:v>23.274999999999999</c:v>
                </c:pt>
                <c:pt idx="55">
                  <c:v>23.271999999999998</c:v>
                </c:pt>
                <c:pt idx="56">
                  <c:v>23.271999999999998</c:v>
                </c:pt>
                <c:pt idx="57">
                  <c:v>23.274999999999999</c:v>
                </c:pt>
                <c:pt idx="58">
                  <c:v>23.276</c:v>
                </c:pt>
                <c:pt idx="59">
                  <c:v>23.277000000000001</c:v>
                </c:pt>
                <c:pt idx="60">
                  <c:v>23.289000000000001</c:v>
                </c:pt>
                <c:pt idx="61">
                  <c:v>23.289000000000001</c:v>
                </c:pt>
                <c:pt idx="62">
                  <c:v>23.292999999999999</c:v>
                </c:pt>
                <c:pt idx="63">
                  <c:v>23.3</c:v>
                </c:pt>
                <c:pt idx="64">
                  <c:v>23.3</c:v>
                </c:pt>
                <c:pt idx="65">
                  <c:v>23.294</c:v>
                </c:pt>
                <c:pt idx="66">
                  <c:v>23.291</c:v>
                </c:pt>
                <c:pt idx="67">
                  <c:v>23.291</c:v>
                </c:pt>
                <c:pt idx="68">
                  <c:v>23.308</c:v>
                </c:pt>
                <c:pt idx="69">
                  <c:v>23.308</c:v>
                </c:pt>
                <c:pt idx="70">
                  <c:v>23.309000000000001</c:v>
                </c:pt>
                <c:pt idx="71">
                  <c:v>23.31</c:v>
                </c:pt>
                <c:pt idx="72">
                  <c:v>23.31</c:v>
                </c:pt>
                <c:pt idx="73">
                  <c:v>23.315999999999999</c:v>
                </c:pt>
                <c:pt idx="74">
                  <c:v>23.32</c:v>
                </c:pt>
                <c:pt idx="75">
                  <c:v>23.32</c:v>
                </c:pt>
                <c:pt idx="76">
                  <c:v>23.321000000000002</c:v>
                </c:pt>
                <c:pt idx="77">
                  <c:v>23.321000000000002</c:v>
                </c:pt>
                <c:pt idx="78">
                  <c:v>23.321999999999999</c:v>
                </c:pt>
                <c:pt idx="79">
                  <c:v>23.324000000000002</c:v>
                </c:pt>
                <c:pt idx="80">
                  <c:v>23.324000000000002</c:v>
                </c:pt>
                <c:pt idx="81">
                  <c:v>23.34</c:v>
                </c:pt>
                <c:pt idx="82">
                  <c:v>23.353000000000002</c:v>
                </c:pt>
                <c:pt idx="83">
                  <c:v>23.353000000000002</c:v>
                </c:pt>
                <c:pt idx="84">
                  <c:v>23.353999999999999</c:v>
                </c:pt>
                <c:pt idx="85">
                  <c:v>23.353999999999999</c:v>
                </c:pt>
                <c:pt idx="86">
                  <c:v>23.358000000000001</c:v>
                </c:pt>
                <c:pt idx="87">
                  <c:v>23.376000000000001</c:v>
                </c:pt>
                <c:pt idx="88">
                  <c:v>23.376000000000001</c:v>
                </c:pt>
                <c:pt idx="89">
                  <c:v>23.385999999999999</c:v>
                </c:pt>
                <c:pt idx="90">
                  <c:v>23.396000000000001</c:v>
                </c:pt>
                <c:pt idx="91">
                  <c:v>23.396000000000001</c:v>
                </c:pt>
                <c:pt idx="92">
                  <c:v>23.398</c:v>
                </c:pt>
                <c:pt idx="93">
                  <c:v>23.398</c:v>
                </c:pt>
                <c:pt idx="94">
                  <c:v>23.399000000000001</c:v>
                </c:pt>
                <c:pt idx="95">
                  <c:v>23.416</c:v>
                </c:pt>
                <c:pt idx="96">
                  <c:v>23.416</c:v>
                </c:pt>
                <c:pt idx="97">
                  <c:v>23.419</c:v>
                </c:pt>
                <c:pt idx="98">
                  <c:v>23.422000000000001</c:v>
                </c:pt>
                <c:pt idx="99">
                  <c:v>23.422000000000001</c:v>
                </c:pt>
                <c:pt idx="100">
                  <c:v>23.428000000000001</c:v>
                </c:pt>
                <c:pt idx="101">
                  <c:v>23.43</c:v>
                </c:pt>
                <c:pt idx="102">
                  <c:v>23.43</c:v>
                </c:pt>
                <c:pt idx="103">
                  <c:v>23.443000000000001</c:v>
                </c:pt>
                <c:pt idx="104">
                  <c:v>23.443000000000001</c:v>
                </c:pt>
                <c:pt idx="105">
                  <c:v>23.448</c:v>
                </c:pt>
                <c:pt idx="106">
                  <c:v>23.456</c:v>
                </c:pt>
                <c:pt idx="107">
                  <c:v>23.456</c:v>
                </c:pt>
                <c:pt idx="108">
                  <c:v>23.457000000000001</c:v>
                </c:pt>
                <c:pt idx="109">
                  <c:v>23.457999999999998</c:v>
                </c:pt>
                <c:pt idx="110">
                  <c:v>23.457999999999998</c:v>
                </c:pt>
                <c:pt idx="111">
                  <c:v>23.460999999999999</c:v>
                </c:pt>
                <c:pt idx="112">
                  <c:v>23.460999999999999</c:v>
                </c:pt>
                <c:pt idx="113">
                  <c:v>23.463999999999999</c:v>
                </c:pt>
                <c:pt idx="114">
                  <c:v>23.474</c:v>
                </c:pt>
                <c:pt idx="115">
                  <c:v>23.474</c:v>
                </c:pt>
                <c:pt idx="116">
                  <c:v>23.472999999999999</c:v>
                </c:pt>
                <c:pt idx="117">
                  <c:v>23.472000000000001</c:v>
                </c:pt>
                <c:pt idx="118">
                  <c:v>23.472000000000001</c:v>
                </c:pt>
                <c:pt idx="119">
                  <c:v>23.486000000000001</c:v>
                </c:pt>
                <c:pt idx="120">
                  <c:v>23.488</c:v>
                </c:pt>
                <c:pt idx="121">
                  <c:v>23.488</c:v>
                </c:pt>
                <c:pt idx="122">
                  <c:v>23.488</c:v>
                </c:pt>
                <c:pt idx="123">
                  <c:v>23.488</c:v>
                </c:pt>
                <c:pt idx="124">
                  <c:v>23.495000000000001</c:v>
                </c:pt>
                <c:pt idx="125">
                  <c:v>23.501999999999999</c:v>
                </c:pt>
                <c:pt idx="126">
                  <c:v>23.501999999999999</c:v>
                </c:pt>
                <c:pt idx="127">
                  <c:v>23.513999999999999</c:v>
                </c:pt>
                <c:pt idx="128">
                  <c:v>23.516999999999999</c:v>
                </c:pt>
                <c:pt idx="129">
                  <c:v>23.516999999999999</c:v>
                </c:pt>
                <c:pt idx="130">
                  <c:v>23.518999999999998</c:v>
                </c:pt>
                <c:pt idx="131">
                  <c:v>23.518999999999998</c:v>
                </c:pt>
                <c:pt idx="132">
                  <c:v>23.524999999999999</c:v>
                </c:pt>
                <c:pt idx="133">
                  <c:v>23.533999999999999</c:v>
                </c:pt>
                <c:pt idx="134">
                  <c:v>23.533999999999999</c:v>
                </c:pt>
                <c:pt idx="135">
                  <c:v>23.527999999999999</c:v>
                </c:pt>
                <c:pt idx="136">
                  <c:v>23.526</c:v>
                </c:pt>
                <c:pt idx="137">
                  <c:v>23.526</c:v>
                </c:pt>
                <c:pt idx="138">
                  <c:v>23.527999999999999</c:v>
                </c:pt>
                <c:pt idx="139">
                  <c:v>23.527999999999999</c:v>
                </c:pt>
                <c:pt idx="140">
                  <c:v>23.53</c:v>
                </c:pt>
                <c:pt idx="141">
                  <c:v>23.536000000000001</c:v>
                </c:pt>
                <c:pt idx="142">
                  <c:v>23.536000000000001</c:v>
                </c:pt>
                <c:pt idx="143">
                  <c:v>23.545999999999999</c:v>
                </c:pt>
                <c:pt idx="144">
                  <c:v>23.552</c:v>
                </c:pt>
                <c:pt idx="145">
                  <c:v>23.552</c:v>
                </c:pt>
                <c:pt idx="146">
                  <c:v>23.541</c:v>
                </c:pt>
                <c:pt idx="147">
                  <c:v>23.54</c:v>
                </c:pt>
                <c:pt idx="148">
                  <c:v>23.541</c:v>
                </c:pt>
                <c:pt idx="149">
                  <c:v>23.542000000000002</c:v>
                </c:pt>
                <c:pt idx="150">
                  <c:v>23.542000000000002</c:v>
                </c:pt>
                <c:pt idx="151">
                  <c:v>23.545000000000002</c:v>
                </c:pt>
                <c:pt idx="152">
                  <c:v>23.547999999999998</c:v>
                </c:pt>
                <c:pt idx="153">
                  <c:v>23.547999999999998</c:v>
                </c:pt>
                <c:pt idx="154">
                  <c:v>23.545999999999999</c:v>
                </c:pt>
                <c:pt idx="155">
                  <c:v>23.545999999999999</c:v>
                </c:pt>
                <c:pt idx="156">
                  <c:v>23.548999999999999</c:v>
                </c:pt>
                <c:pt idx="157">
                  <c:v>23.561</c:v>
                </c:pt>
                <c:pt idx="158">
                  <c:v>23.561</c:v>
                </c:pt>
                <c:pt idx="159">
                  <c:v>23.558</c:v>
                </c:pt>
                <c:pt idx="160">
                  <c:v>23.555</c:v>
                </c:pt>
                <c:pt idx="161">
                  <c:v>23.555</c:v>
                </c:pt>
                <c:pt idx="162">
                  <c:v>23.55</c:v>
                </c:pt>
                <c:pt idx="163">
                  <c:v>23.548999999999999</c:v>
                </c:pt>
                <c:pt idx="164">
                  <c:v>23.548999999999999</c:v>
                </c:pt>
                <c:pt idx="165">
                  <c:v>23.553999999999998</c:v>
                </c:pt>
                <c:pt idx="166">
                  <c:v>23.553999999999998</c:v>
                </c:pt>
                <c:pt idx="167">
                  <c:v>23.556000000000001</c:v>
                </c:pt>
                <c:pt idx="168">
                  <c:v>23.558</c:v>
                </c:pt>
                <c:pt idx="169">
                  <c:v>23.558</c:v>
                </c:pt>
                <c:pt idx="170">
                  <c:v>23.559000000000001</c:v>
                </c:pt>
                <c:pt idx="171">
                  <c:v>23.56</c:v>
                </c:pt>
                <c:pt idx="172">
                  <c:v>23.56</c:v>
                </c:pt>
                <c:pt idx="173">
                  <c:v>23.56</c:v>
                </c:pt>
                <c:pt idx="174">
                  <c:v>23.56</c:v>
                </c:pt>
                <c:pt idx="175">
                  <c:v>23.56</c:v>
                </c:pt>
                <c:pt idx="176">
                  <c:v>23.561</c:v>
                </c:pt>
                <c:pt idx="177">
                  <c:v>23.561</c:v>
                </c:pt>
                <c:pt idx="178">
                  <c:v>23.562000000000001</c:v>
                </c:pt>
                <c:pt idx="179">
                  <c:v>23.562000000000001</c:v>
                </c:pt>
                <c:pt idx="180">
                  <c:v>23.562000000000001</c:v>
                </c:pt>
                <c:pt idx="181">
                  <c:v>23.559000000000001</c:v>
                </c:pt>
                <c:pt idx="182">
                  <c:v>23.559000000000001</c:v>
                </c:pt>
                <c:pt idx="183">
                  <c:v>23.562999999999999</c:v>
                </c:pt>
                <c:pt idx="184">
                  <c:v>23.574000000000002</c:v>
                </c:pt>
                <c:pt idx="185">
                  <c:v>23.574000000000002</c:v>
                </c:pt>
                <c:pt idx="186">
                  <c:v>23.57</c:v>
                </c:pt>
                <c:pt idx="187">
                  <c:v>23.565999999999999</c:v>
                </c:pt>
                <c:pt idx="188">
                  <c:v>23.565999999999999</c:v>
                </c:pt>
                <c:pt idx="189">
                  <c:v>23.559000000000001</c:v>
                </c:pt>
                <c:pt idx="190">
                  <c:v>23.558</c:v>
                </c:pt>
                <c:pt idx="191">
                  <c:v>23.559000000000001</c:v>
                </c:pt>
                <c:pt idx="192">
                  <c:v>23.565999999999999</c:v>
                </c:pt>
                <c:pt idx="193">
                  <c:v>23.565999999999999</c:v>
                </c:pt>
                <c:pt idx="194">
                  <c:v>23.565000000000001</c:v>
                </c:pt>
                <c:pt idx="195">
                  <c:v>23.564</c:v>
                </c:pt>
                <c:pt idx="196">
                  <c:v>23.564</c:v>
                </c:pt>
                <c:pt idx="197">
                  <c:v>23.561</c:v>
                </c:pt>
                <c:pt idx="198">
                  <c:v>23.56</c:v>
                </c:pt>
                <c:pt idx="199">
                  <c:v>23.56</c:v>
                </c:pt>
                <c:pt idx="200">
                  <c:v>23.562000000000001</c:v>
                </c:pt>
                <c:pt idx="201">
                  <c:v>23.562000000000001</c:v>
                </c:pt>
                <c:pt idx="202">
                  <c:v>23.562999999999999</c:v>
                </c:pt>
                <c:pt idx="203">
                  <c:v>23.565000000000001</c:v>
                </c:pt>
                <c:pt idx="204">
                  <c:v>23.565000000000001</c:v>
                </c:pt>
                <c:pt idx="205">
                  <c:v>23.565999999999999</c:v>
                </c:pt>
                <c:pt idx="206">
                  <c:v>23.567</c:v>
                </c:pt>
                <c:pt idx="207">
                  <c:v>23.567</c:v>
                </c:pt>
                <c:pt idx="208">
                  <c:v>23.562999999999999</c:v>
                </c:pt>
                <c:pt idx="209">
                  <c:v>23.562999999999999</c:v>
                </c:pt>
                <c:pt idx="210">
                  <c:v>23.562000000000001</c:v>
                </c:pt>
                <c:pt idx="211">
                  <c:v>23.559000000000001</c:v>
                </c:pt>
                <c:pt idx="212">
                  <c:v>23.559000000000001</c:v>
                </c:pt>
                <c:pt idx="213">
                  <c:v>23.565000000000001</c:v>
                </c:pt>
                <c:pt idx="214">
                  <c:v>23.568000000000001</c:v>
                </c:pt>
                <c:pt idx="215">
                  <c:v>23.568000000000001</c:v>
                </c:pt>
                <c:pt idx="216">
                  <c:v>23.55</c:v>
                </c:pt>
                <c:pt idx="217">
                  <c:v>23.548999999999999</c:v>
                </c:pt>
                <c:pt idx="218">
                  <c:v>23.553000000000001</c:v>
                </c:pt>
                <c:pt idx="219">
                  <c:v>23.564</c:v>
                </c:pt>
                <c:pt idx="220">
                  <c:v>23.564</c:v>
                </c:pt>
                <c:pt idx="221">
                  <c:v>23.559000000000001</c:v>
                </c:pt>
                <c:pt idx="222">
                  <c:v>23.555</c:v>
                </c:pt>
                <c:pt idx="223">
                  <c:v>23.555</c:v>
                </c:pt>
                <c:pt idx="224">
                  <c:v>23.548999999999999</c:v>
                </c:pt>
                <c:pt idx="225">
                  <c:v>23.547999999999998</c:v>
                </c:pt>
                <c:pt idx="226">
                  <c:v>23.548999999999999</c:v>
                </c:pt>
                <c:pt idx="227">
                  <c:v>23.552</c:v>
                </c:pt>
                <c:pt idx="228">
                  <c:v>23.552</c:v>
                </c:pt>
                <c:pt idx="229">
                  <c:v>23.556000000000001</c:v>
                </c:pt>
                <c:pt idx="230">
                  <c:v>23.561</c:v>
                </c:pt>
                <c:pt idx="231">
                  <c:v>23.561</c:v>
                </c:pt>
                <c:pt idx="232">
                  <c:v>23.553999999999998</c:v>
                </c:pt>
                <c:pt idx="233">
                  <c:v>23.553000000000001</c:v>
                </c:pt>
                <c:pt idx="234">
                  <c:v>23.553000000000001</c:v>
                </c:pt>
                <c:pt idx="235">
                  <c:v>23.555</c:v>
                </c:pt>
                <c:pt idx="236">
                  <c:v>23.555</c:v>
                </c:pt>
                <c:pt idx="237">
                  <c:v>23.552</c:v>
                </c:pt>
                <c:pt idx="238">
                  <c:v>23.547999999999998</c:v>
                </c:pt>
                <c:pt idx="239">
                  <c:v>23.547999999999998</c:v>
                </c:pt>
                <c:pt idx="240">
                  <c:v>23.547000000000001</c:v>
                </c:pt>
                <c:pt idx="241">
                  <c:v>23.547000000000001</c:v>
                </c:pt>
                <c:pt idx="242">
                  <c:v>23.547000000000001</c:v>
                </c:pt>
                <c:pt idx="243">
                  <c:v>23.547000000000001</c:v>
                </c:pt>
                <c:pt idx="244">
                  <c:v>23.547000000000001</c:v>
                </c:pt>
                <c:pt idx="245">
                  <c:v>23.547000000000001</c:v>
                </c:pt>
                <c:pt idx="246">
                  <c:v>23.545999999999999</c:v>
                </c:pt>
                <c:pt idx="247">
                  <c:v>23.545999999999999</c:v>
                </c:pt>
                <c:pt idx="248">
                  <c:v>23.548999999999999</c:v>
                </c:pt>
                <c:pt idx="249">
                  <c:v>23.55</c:v>
                </c:pt>
                <c:pt idx="250">
                  <c:v>23.55</c:v>
                </c:pt>
                <c:pt idx="251">
                  <c:v>23.545000000000002</c:v>
                </c:pt>
                <c:pt idx="252">
                  <c:v>23.545000000000002</c:v>
                </c:pt>
                <c:pt idx="253">
                  <c:v>23.545999999999999</c:v>
                </c:pt>
                <c:pt idx="254">
                  <c:v>23.55</c:v>
                </c:pt>
                <c:pt idx="255">
                  <c:v>23.55</c:v>
                </c:pt>
                <c:pt idx="256">
                  <c:v>23.552</c:v>
                </c:pt>
                <c:pt idx="257">
                  <c:v>23.553000000000001</c:v>
                </c:pt>
                <c:pt idx="258">
                  <c:v>23.553000000000001</c:v>
                </c:pt>
                <c:pt idx="259">
                  <c:v>23.556000000000001</c:v>
                </c:pt>
                <c:pt idx="260">
                  <c:v>23.556000000000001</c:v>
                </c:pt>
                <c:pt idx="261">
                  <c:v>23.556000000000001</c:v>
                </c:pt>
                <c:pt idx="262">
                  <c:v>23.555</c:v>
                </c:pt>
                <c:pt idx="263">
                  <c:v>23.555</c:v>
                </c:pt>
                <c:pt idx="264">
                  <c:v>23.556000000000001</c:v>
                </c:pt>
                <c:pt idx="265">
                  <c:v>23.556000000000001</c:v>
                </c:pt>
                <c:pt idx="266">
                  <c:v>23.556000000000001</c:v>
                </c:pt>
                <c:pt idx="267">
                  <c:v>23.555</c:v>
                </c:pt>
                <c:pt idx="268">
                  <c:v>23.555</c:v>
                </c:pt>
                <c:pt idx="269">
                  <c:v>23.553999999999998</c:v>
                </c:pt>
                <c:pt idx="270">
                  <c:v>23.548999999999999</c:v>
                </c:pt>
                <c:pt idx="271">
                  <c:v>23.548999999999999</c:v>
                </c:pt>
                <c:pt idx="272">
                  <c:v>23.545999999999999</c:v>
                </c:pt>
                <c:pt idx="273">
                  <c:v>23.542999999999999</c:v>
                </c:pt>
                <c:pt idx="274">
                  <c:v>23.542999999999999</c:v>
                </c:pt>
                <c:pt idx="275">
                  <c:v>23.542000000000002</c:v>
                </c:pt>
                <c:pt idx="276">
                  <c:v>23.541</c:v>
                </c:pt>
                <c:pt idx="277">
                  <c:v>23.541</c:v>
                </c:pt>
                <c:pt idx="278">
                  <c:v>23.535</c:v>
                </c:pt>
                <c:pt idx="279">
                  <c:v>23.535</c:v>
                </c:pt>
                <c:pt idx="280">
                  <c:v>23.535</c:v>
                </c:pt>
                <c:pt idx="281">
                  <c:v>23.533999999999999</c:v>
                </c:pt>
                <c:pt idx="282">
                  <c:v>23.533999999999999</c:v>
                </c:pt>
                <c:pt idx="283">
                  <c:v>23.530999999999999</c:v>
                </c:pt>
                <c:pt idx="284">
                  <c:v>23.529</c:v>
                </c:pt>
                <c:pt idx="285">
                  <c:v>23.529</c:v>
                </c:pt>
                <c:pt idx="286">
                  <c:v>23.527999999999999</c:v>
                </c:pt>
                <c:pt idx="287">
                  <c:v>23.527999999999999</c:v>
                </c:pt>
                <c:pt idx="288">
                  <c:v>23.527999999999999</c:v>
                </c:pt>
                <c:pt idx="289">
                  <c:v>23.53</c:v>
                </c:pt>
                <c:pt idx="290">
                  <c:v>23.53</c:v>
                </c:pt>
                <c:pt idx="291">
                  <c:v>23.526</c:v>
                </c:pt>
                <c:pt idx="292">
                  <c:v>23.524000000000001</c:v>
                </c:pt>
                <c:pt idx="293">
                  <c:v>23.524000000000001</c:v>
                </c:pt>
                <c:pt idx="294">
                  <c:v>23.521000000000001</c:v>
                </c:pt>
                <c:pt idx="295">
                  <c:v>23.521000000000001</c:v>
                </c:pt>
                <c:pt idx="296">
                  <c:v>23.518000000000001</c:v>
                </c:pt>
                <c:pt idx="297">
                  <c:v>23.506</c:v>
                </c:pt>
                <c:pt idx="298">
                  <c:v>23.506</c:v>
                </c:pt>
                <c:pt idx="299">
                  <c:v>23.515000000000001</c:v>
                </c:pt>
                <c:pt idx="300">
                  <c:v>23.524999999999999</c:v>
                </c:pt>
                <c:pt idx="301">
                  <c:v>23.524999999999999</c:v>
                </c:pt>
                <c:pt idx="302">
                  <c:v>23.518999999999998</c:v>
                </c:pt>
                <c:pt idx="303">
                  <c:v>23.516999999999999</c:v>
                </c:pt>
                <c:pt idx="304">
                  <c:v>23.515999999999998</c:v>
                </c:pt>
                <c:pt idx="305">
                  <c:v>23.51</c:v>
                </c:pt>
                <c:pt idx="306">
                  <c:v>23.51</c:v>
                </c:pt>
                <c:pt idx="307">
                  <c:v>23.510999999999999</c:v>
                </c:pt>
                <c:pt idx="308">
                  <c:v>23.512</c:v>
                </c:pt>
                <c:pt idx="309">
                  <c:v>23.512</c:v>
                </c:pt>
                <c:pt idx="310">
                  <c:v>23.515000000000001</c:v>
                </c:pt>
                <c:pt idx="311">
                  <c:v>23.515999999999998</c:v>
                </c:pt>
                <c:pt idx="312">
                  <c:v>23.515999999999998</c:v>
                </c:pt>
                <c:pt idx="313">
                  <c:v>23.518999999999998</c:v>
                </c:pt>
                <c:pt idx="314">
                  <c:v>23.518999999999998</c:v>
                </c:pt>
                <c:pt idx="315">
                  <c:v>23.521000000000001</c:v>
                </c:pt>
                <c:pt idx="316">
                  <c:v>23.526</c:v>
                </c:pt>
                <c:pt idx="317">
                  <c:v>23.526</c:v>
                </c:pt>
                <c:pt idx="318">
                  <c:v>23.521999999999998</c:v>
                </c:pt>
                <c:pt idx="319">
                  <c:v>23.52</c:v>
                </c:pt>
                <c:pt idx="320">
                  <c:v>23.52</c:v>
                </c:pt>
                <c:pt idx="321">
                  <c:v>23.513999999999999</c:v>
                </c:pt>
                <c:pt idx="322">
                  <c:v>23.513999999999999</c:v>
                </c:pt>
                <c:pt idx="323">
                  <c:v>23.513000000000002</c:v>
                </c:pt>
                <c:pt idx="324">
                  <c:v>23.510999999999999</c:v>
                </c:pt>
                <c:pt idx="325">
                  <c:v>23.510999999999999</c:v>
                </c:pt>
                <c:pt idx="326">
                  <c:v>23.512</c:v>
                </c:pt>
                <c:pt idx="327">
                  <c:v>23.512</c:v>
                </c:pt>
                <c:pt idx="328">
                  <c:v>23.512</c:v>
                </c:pt>
                <c:pt idx="329">
                  <c:v>23.524999999999999</c:v>
                </c:pt>
                <c:pt idx="330">
                  <c:v>23.526</c:v>
                </c:pt>
                <c:pt idx="331">
                  <c:v>23.526</c:v>
                </c:pt>
                <c:pt idx="332">
                  <c:v>23.527999999999999</c:v>
                </c:pt>
                <c:pt idx="333">
                  <c:v>23.527999999999999</c:v>
                </c:pt>
                <c:pt idx="334">
                  <c:v>23.524000000000001</c:v>
                </c:pt>
                <c:pt idx="335">
                  <c:v>23.521000000000001</c:v>
                </c:pt>
                <c:pt idx="336">
                  <c:v>23.521000000000001</c:v>
                </c:pt>
                <c:pt idx="337">
                  <c:v>23.53</c:v>
                </c:pt>
                <c:pt idx="338">
                  <c:v>23.530999999999999</c:v>
                </c:pt>
                <c:pt idx="339">
                  <c:v>23.53</c:v>
                </c:pt>
                <c:pt idx="340">
                  <c:v>23.521000000000001</c:v>
                </c:pt>
                <c:pt idx="341">
                  <c:v>23.521000000000001</c:v>
                </c:pt>
                <c:pt idx="342">
                  <c:v>23.516999999999999</c:v>
                </c:pt>
                <c:pt idx="343">
                  <c:v>23.513000000000002</c:v>
                </c:pt>
                <c:pt idx="344">
                  <c:v>23.513000000000002</c:v>
                </c:pt>
                <c:pt idx="345">
                  <c:v>23.513999999999999</c:v>
                </c:pt>
                <c:pt idx="346">
                  <c:v>23.513999999999999</c:v>
                </c:pt>
                <c:pt idx="347">
                  <c:v>23.513999999999999</c:v>
                </c:pt>
                <c:pt idx="348">
                  <c:v>23.518999999999998</c:v>
                </c:pt>
                <c:pt idx="349">
                  <c:v>23.518999999999998</c:v>
                </c:pt>
                <c:pt idx="350">
                  <c:v>23.521000000000001</c:v>
                </c:pt>
                <c:pt idx="351">
                  <c:v>23.523</c:v>
                </c:pt>
                <c:pt idx="352">
                  <c:v>23.523</c:v>
                </c:pt>
                <c:pt idx="353">
                  <c:v>23.521000000000001</c:v>
                </c:pt>
                <c:pt idx="354">
                  <c:v>23.52</c:v>
                </c:pt>
                <c:pt idx="355">
                  <c:v>23.52</c:v>
                </c:pt>
                <c:pt idx="356">
                  <c:v>23.524000000000001</c:v>
                </c:pt>
                <c:pt idx="357">
                  <c:v>23.524000000000001</c:v>
                </c:pt>
                <c:pt idx="358">
                  <c:v>23.521999999999998</c:v>
                </c:pt>
                <c:pt idx="359">
                  <c:v>23.515999999999998</c:v>
                </c:pt>
                <c:pt idx="360">
                  <c:v>23.515999999999998</c:v>
                </c:pt>
                <c:pt idx="361">
                  <c:v>23.518000000000001</c:v>
                </c:pt>
                <c:pt idx="362">
                  <c:v>23.518999999999998</c:v>
                </c:pt>
                <c:pt idx="363">
                  <c:v>23.518999999999998</c:v>
                </c:pt>
                <c:pt idx="364">
                  <c:v>23.521999999999998</c:v>
                </c:pt>
                <c:pt idx="365">
                  <c:v>23.521999999999998</c:v>
                </c:pt>
                <c:pt idx="366">
                  <c:v>23.518999999999998</c:v>
                </c:pt>
                <c:pt idx="367">
                  <c:v>23.510999999999999</c:v>
                </c:pt>
                <c:pt idx="368">
                  <c:v>23.510999999999999</c:v>
                </c:pt>
                <c:pt idx="369">
                  <c:v>23.512</c:v>
                </c:pt>
                <c:pt idx="370">
                  <c:v>23.512</c:v>
                </c:pt>
                <c:pt idx="371">
                  <c:v>23.512</c:v>
                </c:pt>
                <c:pt idx="372">
                  <c:v>23.509</c:v>
                </c:pt>
                <c:pt idx="373">
                  <c:v>23.507999999999999</c:v>
                </c:pt>
                <c:pt idx="374">
                  <c:v>23.509</c:v>
                </c:pt>
                <c:pt idx="375">
                  <c:v>23.516999999999999</c:v>
                </c:pt>
                <c:pt idx="376">
                  <c:v>23.516999999999999</c:v>
                </c:pt>
                <c:pt idx="377">
                  <c:v>23.512</c:v>
                </c:pt>
                <c:pt idx="378">
                  <c:v>23.506</c:v>
                </c:pt>
                <c:pt idx="379">
                  <c:v>23.506</c:v>
                </c:pt>
                <c:pt idx="380">
                  <c:v>23.504000000000001</c:v>
                </c:pt>
                <c:pt idx="381">
                  <c:v>23.503</c:v>
                </c:pt>
                <c:pt idx="382">
                  <c:v>23.501999999999999</c:v>
                </c:pt>
                <c:pt idx="383">
                  <c:v>23.495000000000001</c:v>
                </c:pt>
                <c:pt idx="384">
                  <c:v>23.495000000000001</c:v>
                </c:pt>
                <c:pt idx="385">
                  <c:v>23.497</c:v>
                </c:pt>
                <c:pt idx="386">
                  <c:v>23.501000000000001</c:v>
                </c:pt>
                <c:pt idx="387">
                  <c:v>23.501000000000001</c:v>
                </c:pt>
                <c:pt idx="388">
                  <c:v>23.495999999999999</c:v>
                </c:pt>
                <c:pt idx="389">
                  <c:v>23.494</c:v>
                </c:pt>
                <c:pt idx="390">
                  <c:v>23.494</c:v>
                </c:pt>
                <c:pt idx="391">
                  <c:v>23.495000000000001</c:v>
                </c:pt>
                <c:pt idx="392">
                  <c:v>23.495000000000001</c:v>
                </c:pt>
                <c:pt idx="393">
                  <c:v>23.492999999999999</c:v>
                </c:pt>
                <c:pt idx="394">
                  <c:v>23.489000000000001</c:v>
                </c:pt>
                <c:pt idx="395">
                  <c:v>23.489000000000001</c:v>
                </c:pt>
                <c:pt idx="396">
                  <c:v>23.494</c:v>
                </c:pt>
                <c:pt idx="397">
                  <c:v>23.495999999999999</c:v>
                </c:pt>
                <c:pt idx="398">
                  <c:v>23.495999999999999</c:v>
                </c:pt>
                <c:pt idx="399">
                  <c:v>23.492999999999999</c:v>
                </c:pt>
                <c:pt idx="400">
                  <c:v>23.492999999999999</c:v>
                </c:pt>
                <c:pt idx="401">
                  <c:v>23.492000000000001</c:v>
                </c:pt>
                <c:pt idx="402">
                  <c:v>23.489000000000001</c:v>
                </c:pt>
                <c:pt idx="403">
                  <c:v>23.489000000000001</c:v>
                </c:pt>
                <c:pt idx="404">
                  <c:v>23.486999999999998</c:v>
                </c:pt>
                <c:pt idx="405">
                  <c:v>23.486000000000001</c:v>
                </c:pt>
                <c:pt idx="406">
                  <c:v>23.486000000000001</c:v>
                </c:pt>
                <c:pt idx="407">
                  <c:v>23.488</c:v>
                </c:pt>
                <c:pt idx="408">
                  <c:v>23.489000000000001</c:v>
                </c:pt>
                <c:pt idx="409">
                  <c:v>23.489000000000001</c:v>
                </c:pt>
                <c:pt idx="410">
                  <c:v>23.488</c:v>
                </c:pt>
                <c:pt idx="411">
                  <c:v>23.488</c:v>
                </c:pt>
                <c:pt idx="412">
                  <c:v>23.488</c:v>
                </c:pt>
                <c:pt idx="413">
                  <c:v>23.488</c:v>
                </c:pt>
                <c:pt idx="414">
                  <c:v>23.488</c:v>
                </c:pt>
                <c:pt idx="415">
                  <c:v>23.489000000000001</c:v>
                </c:pt>
                <c:pt idx="416">
                  <c:v>23.489000000000001</c:v>
                </c:pt>
                <c:pt idx="417">
                  <c:v>23.489000000000001</c:v>
                </c:pt>
                <c:pt idx="418">
                  <c:v>23.494</c:v>
                </c:pt>
                <c:pt idx="419">
                  <c:v>23.494</c:v>
                </c:pt>
                <c:pt idx="420">
                  <c:v>23.492000000000001</c:v>
                </c:pt>
                <c:pt idx="421">
                  <c:v>23.486999999999998</c:v>
                </c:pt>
                <c:pt idx="422">
                  <c:v>23.486999999999998</c:v>
                </c:pt>
                <c:pt idx="423">
                  <c:v>23.478999999999999</c:v>
                </c:pt>
                <c:pt idx="424">
                  <c:v>23.475000000000001</c:v>
                </c:pt>
                <c:pt idx="425">
                  <c:v>23.475000000000001</c:v>
                </c:pt>
                <c:pt idx="426">
                  <c:v>23.484999999999999</c:v>
                </c:pt>
                <c:pt idx="427">
                  <c:v>23.484999999999999</c:v>
                </c:pt>
                <c:pt idx="428">
                  <c:v>23.481000000000002</c:v>
                </c:pt>
                <c:pt idx="429">
                  <c:v>23.471</c:v>
                </c:pt>
                <c:pt idx="430">
                  <c:v>23.471</c:v>
                </c:pt>
                <c:pt idx="431">
                  <c:v>23.471</c:v>
                </c:pt>
                <c:pt idx="432">
                  <c:v>23.471</c:v>
                </c:pt>
                <c:pt idx="433">
                  <c:v>23.471</c:v>
                </c:pt>
                <c:pt idx="434">
                  <c:v>23.475999999999999</c:v>
                </c:pt>
                <c:pt idx="435">
                  <c:v>23.475999999999999</c:v>
                </c:pt>
                <c:pt idx="436">
                  <c:v>23.475999999999999</c:v>
                </c:pt>
                <c:pt idx="437">
                  <c:v>23.474</c:v>
                </c:pt>
                <c:pt idx="438">
                  <c:v>23.474</c:v>
                </c:pt>
                <c:pt idx="439">
                  <c:v>23.472999999999999</c:v>
                </c:pt>
                <c:pt idx="440">
                  <c:v>23.472000000000001</c:v>
                </c:pt>
                <c:pt idx="441">
                  <c:v>23.472000000000001</c:v>
                </c:pt>
                <c:pt idx="442">
                  <c:v>23.469000000000001</c:v>
                </c:pt>
                <c:pt idx="443">
                  <c:v>23.469000000000001</c:v>
                </c:pt>
                <c:pt idx="444">
                  <c:v>23.468</c:v>
                </c:pt>
                <c:pt idx="445">
                  <c:v>23.463999999999999</c:v>
                </c:pt>
                <c:pt idx="446">
                  <c:v>23.463999999999999</c:v>
                </c:pt>
                <c:pt idx="447">
                  <c:v>23.460999999999999</c:v>
                </c:pt>
                <c:pt idx="448">
                  <c:v>23.457000000000001</c:v>
                </c:pt>
                <c:pt idx="449">
                  <c:v>23.457000000000001</c:v>
                </c:pt>
                <c:pt idx="450">
                  <c:v>23.463000000000001</c:v>
                </c:pt>
                <c:pt idx="451">
                  <c:v>23.465</c:v>
                </c:pt>
                <c:pt idx="452">
                  <c:v>23.463999999999999</c:v>
                </c:pt>
                <c:pt idx="453">
                  <c:v>23.454999999999998</c:v>
                </c:pt>
                <c:pt idx="454">
                  <c:v>23.454999999999998</c:v>
                </c:pt>
                <c:pt idx="455">
                  <c:v>23.457000000000001</c:v>
                </c:pt>
                <c:pt idx="456">
                  <c:v>23.46</c:v>
                </c:pt>
                <c:pt idx="457">
                  <c:v>23.46</c:v>
                </c:pt>
                <c:pt idx="458">
                  <c:v>23.460999999999999</c:v>
                </c:pt>
                <c:pt idx="459">
                  <c:v>23.460999999999999</c:v>
                </c:pt>
                <c:pt idx="460">
                  <c:v>23.460999999999999</c:v>
                </c:pt>
                <c:pt idx="461">
                  <c:v>23.465</c:v>
                </c:pt>
                <c:pt idx="462">
                  <c:v>23.465</c:v>
                </c:pt>
                <c:pt idx="463">
                  <c:v>23.465</c:v>
                </c:pt>
                <c:pt idx="464">
                  <c:v>23.463999999999999</c:v>
                </c:pt>
                <c:pt idx="465">
                  <c:v>23.463999999999999</c:v>
                </c:pt>
                <c:pt idx="466">
                  <c:v>23.469000000000001</c:v>
                </c:pt>
                <c:pt idx="467">
                  <c:v>23.472999999999999</c:v>
                </c:pt>
                <c:pt idx="468">
                  <c:v>23.472999999999999</c:v>
                </c:pt>
                <c:pt idx="469">
                  <c:v>23.47</c:v>
                </c:pt>
                <c:pt idx="470">
                  <c:v>23.47</c:v>
                </c:pt>
                <c:pt idx="471">
                  <c:v>23.469000000000001</c:v>
                </c:pt>
                <c:pt idx="472">
                  <c:v>23.463999999999999</c:v>
                </c:pt>
                <c:pt idx="473">
                  <c:v>23.463999999999999</c:v>
                </c:pt>
                <c:pt idx="474">
                  <c:v>23.465</c:v>
                </c:pt>
                <c:pt idx="475">
                  <c:v>23.466000000000001</c:v>
                </c:pt>
                <c:pt idx="476">
                  <c:v>23.466000000000001</c:v>
                </c:pt>
                <c:pt idx="477">
                  <c:v>23.454999999999998</c:v>
                </c:pt>
                <c:pt idx="478">
                  <c:v>23.452999999999999</c:v>
                </c:pt>
                <c:pt idx="479">
                  <c:v>23.454999999999998</c:v>
                </c:pt>
                <c:pt idx="480">
                  <c:v>23.469000000000001</c:v>
                </c:pt>
                <c:pt idx="481">
                  <c:v>23.469000000000001</c:v>
                </c:pt>
                <c:pt idx="482">
                  <c:v>23.466999999999999</c:v>
                </c:pt>
                <c:pt idx="483">
                  <c:v>23.465</c:v>
                </c:pt>
                <c:pt idx="484">
                  <c:v>23.465</c:v>
                </c:pt>
                <c:pt idx="485">
                  <c:v>23.469000000000001</c:v>
                </c:pt>
                <c:pt idx="486">
                  <c:v>23.47</c:v>
                </c:pt>
                <c:pt idx="487">
                  <c:v>23.468</c:v>
                </c:pt>
                <c:pt idx="488">
                  <c:v>23.452000000000002</c:v>
                </c:pt>
                <c:pt idx="489">
                  <c:v>23.452000000000002</c:v>
                </c:pt>
                <c:pt idx="490">
                  <c:v>23.457000000000001</c:v>
                </c:pt>
                <c:pt idx="491">
                  <c:v>23.465</c:v>
                </c:pt>
                <c:pt idx="492">
                  <c:v>23.465</c:v>
                </c:pt>
                <c:pt idx="493">
                  <c:v>23.462</c:v>
                </c:pt>
                <c:pt idx="494">
                  <c:v>23.46</c:v>
                </c:pt>
                <c:pt idx="495">
                  <c:v>23.46</c:v>
                </c:pt>
                <c:pt idx="496">
                  <c:v>23.462</c:v>
                </c:pt>
                <c:pt idx="497">
                  <c:v>23.462</c:v>
                </c:pt>
                <c:pt idx="498">
                  <c:v>23.46</c:v>
                </c:pt>
                <c:pt idx="499">
                  <c:v>23.457000000000001</c:v>
                </c:pt>
                <c:pt idx="500">
                  <c:v>23.457000000000001</c:v>
                </c:pt>
                <c:pt idx="501">
                  <c:v>23.457999999999998</c:v>
                </c:pt>
                <c:pt idx="502">
                  <c:v>23.457999999999998</c:v>
                </c:pt>
                <c:pt idx="503">
                  <c:v>23.457999999999998</c:v>
                </c:pt>
                <c:pt idx="504">
                  <c:v>23.446000000000002</c:v>
                </c:pt>
                <c:pt idx="505">
                  <c:v>23.445</c:v>
                </c:pt>
                <c:pt idx="506">
                  <c:v>23.446999999999999</c:v>
                </c:pt>
                <c:pt idx="507">
                  <c:v>23.452999999999999</c:v>
                </c:pt>
                <c:pt idx="508">
                  <c:v>23.452999999999999</c:v>
                </c:pt>
                <c:pt idx="509">
                  <c:v>23.457000000000001</c:v>
                </c:pt>
                <c:pt idx="510">
                  <c:v>23.46</c:v>
                </c:pt>
                <c:pt idx="511">
                  <c:v>23.46</c:v>
                </c:pt>
                <c:pt idx="512">
                  <c:v>23.463999999999999</c:v>
                </c:pt>
                <c:pt idx="513">
                  <c:v>23.465</c:v>
                </c:pt>
                <c:pt idx="514">
                  <c:v>23.463000000000001</c:v>
                </c:pt>
                <c:pt idx="515">
                  <c:v>23.457000000000001</c:v>
                </c:pt>
                <c:pt idx="516">
                  <c:v>23.457000000000001</c:v>
                </c:pt>
                <c:pt idx="517">
                  <c:v>23.451000000000001</c:v>
                </c:pt>
                <c:pt idx="518">
                  <c:v>23.445</c:v>
                </c:pt>
                <c:pt idx="519">
                  <c:v>23.445</c:v>
                </c:pt>
                <c:pt idx="520">
                  <c:v>23.454999999999998</c:v>
                </c:pt>
                <c:pt idx="521">
                  <c:v>23.457999999999998</c:v>
                </c:pt>
                <c:pt idx="522">
                  <c:v>23.457000000000001</c:v>
                </c:pt>
                <c:pt idx="523">
                  <c:v>23.45</c:v>
                </c:pt>
                <c:pt idx="524">
                  <c:v>23.45</c:v>
                </c:pt>
                <c:pt idx="525">
                  <c:v>23.452999999999999</c:v>
                </c:pt>
                <c:pt idx="526">
                  <c:v>23.457000000000001</c:v>
                </c:pt>
                <c:pt idx="527">
                  <c:v>23.457000000000001</c:v>
                </c:pt>
                <c:pt idx="528">
                  <c:v>23.457999999999998</c:v>
                </c:pt>
                <c:pt idx="529">
                  <c:v>23.457999999999998</c:v>
                </c:pt>
                <c:pt idx="530">
                  <c:v>23.457999999999998</c:v>
                </c:pt>
                <c:pt idx="531">
                  <c:v>23.45</c:v>
                </c:pt>
                <c:pt idx="532">
                  <c:v>23.45</c:v>
                </c:pt>
                <c:pt idx="533">
                  <c:v>23.449000000000002</c:v>
                </c:pt>
                <c:pt idx="534">
                  <c:v>23.446999999999999</c:v>
                </c:pt>
                <c:pt idx="535">
                  <c:v>23.446999999999999</c:v>
                </c:pt>
                <c:pt idx="536">
                  <c:v>23.448</c:v>
                </c:pt>
                <c:pt idx="537">
                  <c:v>23.448</c:v>
                </c:pt>
                <c:pt idx="538">
                  <c:v>23.448</c:v>
                </c:pt>
                <c:pt idx="539">
                  <c:v>23.437999999999999</c:v>
                </c:pt>
                <c:pt idx="540">
                  <c:v>23.437999999999999</c:v>
                </c:pt>
                <c:pt idx="541">
                  <c:v>23.44</c:v>
                </c:pt>
                <c:pt idx="542">
                  <c:v>23.446999999999999</c:v>
                </c:pt>
                <c:pt idx="543">
                  <c:v>23.446999999999999</c:v>
                </c:pt>
                <c:pt idx="544">
                  <c:v>23.449000000000002</c:v>
                </c:pt>
                <c:pt idx="545">
                  <c:v>23.45</c:v>
                </c:pt>
                <c:pt idx="546">
                  <c:v>23.45</c:v>
                </c:pt>
                <c:pt idx="547">
                  <c:v>23.446000000000002</c:v>
                </c:pt>
                <c:pt idx="548">
                  <c:v>23.446000000000002</c:v>
                </c:pt>
                <c:pt idx="549">
                  <c:v>23.446000000000002</c:v>
                </c:pt>
                <c:pt idx="550">
                  <c:v>23.446000000000002</c:v>
                </c:pt>
                <c:pt idx="551">
                  <c:v>23.446000000000002</c:v>
                </c:pt>
                <c:pt idx="552">
                  <c:v>23.437999999999999</c:v>
                </c:pt>
                <c:pt idx="553">
                  <c:v>23.428000000000001</c:v>
                </c:pt>
                <c:pt idx="554">
                  <c:v>23.428000000000001</c:v>
                </c:pt>
                <c:pt idx="555">
                  <c:v>23.436</c:v>
                </c:pt>
                <c:pt idx="556">
                  <c:v>23.437999999999999</c:v>
                </c:pt>
                <c:pt idx="557">
                  <c:v>23.437999999999999</c:v>
                </c:pt>
                <c:pt idx="558">
                  <c:v>23.434999999999999</c:v>
                </c:pt>
                <c:pt idx="559">
                  <c:v>23.434999999999999</c:v>
                </c:pt>
                <c:pt idx="560">
                  <c:v>23.431999999999999</c:v>
                </c:pt>
                <c:pt idx="561">
                  <c:v>23.427</c:v>
                </c:pt>
                <c:pt idx="562">
                  <c:v>23.427</c:v>
                </c:pt>
                <c:pt idx="563">
                  <c:v>23.431000000000001</c:v>
                </c:pt>
                <c:pt idx="564">
                  <c:v>23.431999999999999</c:v>
                </c:pt>
                <c:pt idx="565">
                  <c:v>23.431999999999999</c:v>
                </c:pt>
                <c:pt idx="566">
                  <c:v>23.425999999999998</c:v>
                </c:pt>
                <c:pt idx="567">
                  <c:v>23.425999999999998</c:v>
                </c:pt>
                <c:pt idx="568">
                  <c:v>23.428000000000001</c:v>
                </c:pt>
                <c:pt idx="569">
                  <c:v>23.431000000000001</c:v>
                </c:pt>
                <c:pt idx="570">
                  <c:v>23.431000000000001</c:v>
                </c:pt>
                <c:pt idx="571">
                  <c:v>23.431999999999999</c:v>
                </c:pt>
                <c:pt idx="572">
                  <c:v>23.431999999999999</c:v>
                </c:pt>
                <c:pt idx="573">
                  <c:v>23.431999999999999</c:v>
                </c:pt>
                <c:pt idx="574">
                  <c:v>23.42</c:v>
                </c:pt>
                <c:pt idx="575">
                  <c:v>23.419</c:v>
                </c:pt>
                <c:pt idx="576">
                  <c:v>23.42</c:v>
                </c:pt>
                <c:pt idx="577">
                  <c:v>23.422000000000001</c:v>
                </c:pt>
                <c:pt idx="578">
                  <c:v>23.422000000000001</c:v>
                </c:pt>
                <c:pt idx="579">
                  <c:v>23.422999999999998</c:v>
                </c:pt>
                <c:pt idx="580">
                  <c:v>23.422999999999998</c:v>
                </c:pt>
                <c:pt idx="581">
                  <c:v>23.422999999999998</c:v>
                </c:pt>
                <c:pt idx="582">
                  <c:v>23.425999999999998</c:v>
                </c:pt>
                <c:pt idx="583">
                  <c:v>23.425999999999998</c:v>
                </c:pt>
                <c:pt idx="584">
                  <c:v>23.425999999999998</c:v>
                </c:pt>
                <c:pt idx="585">
                  <c:v>23.425999999999998</c:v>
                </c:pt>
                <c:pt idx="586">
                  <c:v>23.425999999999998</c:v>
                </c:pt>
                <c:pt idx="587">
                  <c:v>23.423999999999999</c:v>
                </c:pt>
                <c:pt idx="588">
                  <c:v>23.422000000000001</c:v>
                </c:pt>
                <c:pt idx="589">
                  <c:v>23.422000000000001</c:v>
                </c:pt>
                <c:pt idx="590">
                  <c:v>23.425000000000001</c:v>
                </c:pt>
                <c:pt idx="591">
                  <c:v>23.425999999999998</c:v>
                </c:pt>
                <c:pt idx="592">
                  <c:v>23.425000000000001</c:v>
                </c:pt>
                <c:pt idx="593">
                  <c:v>23.420999999999999</c:v>
                </c:pt>
                <c:pt idx="594">
                  <c:v>23.420999999999999</c:v>
                </c:pt>
                <c:pt idx="595">
                  <c:v>23.42</c:v>
                </c:pt>
                <c:pt idx="596">
                  <c:v>23.417999999999999</c:v>
                </c:pt>
                <c:pt idx="597">
                  <c:v>23.417999999999999</c:v>
                </c:pt>
                <c:pt idx="598">
                  <c:v>23.417000000000002</c:v>
                </c:pt>
                <c:pt idx="599">
                  <c:v>23.417000000000002</c:v>
                </c:pt>
                <c:pt idx="600">
                  <c:v>23.417000000000002</c:v>
                </c:pt>
                <c:pt idx="601">
                  <c:v>23.419</c:v>
                </c:pt>
                <c:pt idx="602">
                  <c:v>23.419</c:v>
                </c:pt>
                <c:pt idx="603">
                  <c:v>23.417000000000002</c:v>
                </c:pt>
                <c:pt idx="604">
                  <c:v>23.414000000000001</c:v>
                </c:pt>
                <c:pt idx="605">
                  <c:v>23.414000000000001</c:v>
                </c:pt>
                <c:pt idx="606">
                  <c:v>23.414999999999999</c:v>
                </c:pt>
                <c:pt idx="607">
                  <c:v>23.416</c:v>
                </c:pt>
                <c:pt idx="608">
                  <c:v>23.416</c:v>
                </c:pt>
                <c:pt idx="609">
                  <c:v>23.414000000000001</c:v>
                </c:pt>
                <c:pt idx="610">
                  <c:v>23.414000000000001</c:v>
                </c:pt>
                <c:pt idx="611">
                  <c:v>23.411999999999999</c:v>
                </c:pt>
                <c:pt idx="612">
                  <c:v>23.407</c:v>
                </c:pt>
                <c:pt idx="613">
                  <c:v>23.407</c:v>
                </c:pt>
                <c:pt idx="614">
                  <c:v>23.408000000000001</c:v>
                </c:pt>
                <c:pt idx="615">
                  <c:v>23.408999999999999</c:v>
                </c:pt>
                <c:pt idx="616">
                  <c:v>23.408999999999999</c:v>
                </c:pt>
                <c:pt idx="617">
                  <c:v>23.413</c:v>
                </c:pt>
                <c:pt idx="618">
                  <c:v>23.414000000000001</c:v>
                </c:pt>
                <c:pt idx="619">
                  <c:v>23.413</c:v>
                </c:pt>
                <c:pt idx="620">
                  <c:v>23.405000000000001</c:v>
                </c:pt>
                <c:pt idx="621">
                  <c:v>23.405000000000001</c:v>
                </c:pt>
                <c:pt idx="622">
                  <c:v>23.404</c:v>
                </c:pt>
                <c:pt idx="623">
                  <c:v>23.404</c:v>
                </c:pt>
                <c:pt idx="624">
                  <c:v>23.404</c:v>
                </c:pt>
                <c:pt idx="625">
                  <c:v>23.396999999999998</c:v>
                </c:pt>
                <c:pt idx="626">
                  <c:v>23.395</c:v>
                </c:pt>
                <c:pt idx="627">
                  <c:v>23.396999999999998</c:v>
                </c:pt>
                <c:pt idx="628">
                  <c:v>23.408000000000001</c:v>
                </c:pt>
                <c:pt idx="629">
                  <c:v>23.408000000000001</c:v>
                </c:pt>
                <c:pt idx="630">
                  <c:v>23.405999999999999</c:v>
                </c:pt>
                <c:pt idx="631">
                  <c:v>23.402000000000001</c:v>
                </c:pt>
                <c:pt idx="632">
                  <c:v>23.402000000000001</c:v>
                </c:pt>
                <c:pt idx="633">
                  <c:v>23.405000000000001</c:v>
                </c:pt>
                <c:pt idx="634">
                  <c:v>23.405999999999999</c:v>
                </c:pt>
                <c:pt idx="635">
                  <c:v>23.405999999999999</c:v>
                </c:pt>
                <c:pt idx="636">
                  <c:v>23.398</c:v>
                </c:pt>
                <c:pt idx="637">
                  <c:v>23.398</c:v>
                </c:pt>
                <c:pt idx="638">
                  <c:v>23.398</c:v>
                </c:pt>
                <c:pt idx="639">
                  <c:v>23.396999999999998</c:v>
                </c:pt>
                <c:pt idx="640">
                  <c:v>23.396999999999998</c:v>
                </c:pt>
                <c:pt idx="641">
                  <c:v>23.404</c:v>
                </c:pt>
                <c:pt idx="642">
                  <c:v>23.408000000000001</c:v>
                </c:pt>
                <c:pt idx="643">
                  <c:v>23.408000000000001</c:v>
                </c:pt>
                <c:pt idx="644">
                  <c:v>23.388000000000002</c:v>
                </c:pt>
                <c:pt idx="645">
                  <c:v>23.387</c:v>
                </c:pt>
                <c:pt idx="646">
                  <c:v>23.39</c:v>
                </c:pt>
                <c:pt idx="647">
                  <c:v>23.396000000000001</c:v>
                </c:pt>
                <c:pt idx="648">
                  <c:v>23.396000000000001</c:v>
                </c:pt>
                <c:pt idx="649">
                  <c:v>23.396999999999998</c:v>
                </c:pt>
                <c:pt idx="650">
                  <c:v>23.398</c:v>
                </c:pt>
                <c:pt idx="651">
                  <c:v>23.398</c:v>
                </c:pt>
                <c:pt idx="652">
                  <c:v>23.398</c:v>
                </c:pt>
                <c:pt idx="653">
                  <c:v>23.398</c:v>
                </c:pt>
                <c:pt idx="654">
                  <c:v>23.4</c:v>
                </c:pt>
                <c:pt idx="655">
                  <c:v>23.407</c:v>
                </c:pt>
                <c:pt idx="656">
                  <c:v>23.407</c:v>
                </c:pt>
                <c:pt idx="657">
                  <c:v>23.402999999999999</c:v>
                </c:pt>
                <c:pt idx="658">
                  <c:v>23.4</c:v>
                </c:pt>
                <c:pt idx="659">
                  <c:v>23.4</c:v>
                </c:pt>
                <c:pt idx="660">
                  <c:v>23.396999999999998</c:v>
                </c:pt>
                <c:pt idx="661">
                  <c:v>23.396999999999998</c:v>
                </c:pt>
                <c:pt idx="662">
                  <c:v>23.396999999999998</c:v>
                </c:pt>
                <c:pt idx="663">
                  <c:v>23.399000000000001</c:v>
                </c:pt>
                <c:pt idx="664">
                  <c:v>23.399000000000001</c:v>
                </c:pt>
                <c:pt idx="665">
                  <c:v>23.396999999999998</c:v>
                </c:pt>
                <c:pt idx="666">
                  <c:v>23.393999999999998</c:v>
                </c:pt>
                <c:pt idx="667">
                  <c:v>23.393999999999998</c:v>
                </c:pt>
                <c:pt idx="668">
                  <c:v>23.402000000000001</c:v>
                </c:pt>
                <c:pt idx="669">
                  <c:v>23.405999999999999</c:v>
                </c:pt>
                <c:pt idx="670">
                  <c:v>23.405000000000001</c:v>
                </c:pt>
                <c:pt idx="671">
                  <c:v>23.395</c:v>
                </c:pt>
                <c:pt idx="672">
                  <c:v>23.395</c:v>
                </c:pt>
                <c:pt idx="673">
                  <c:v>23.395</c:v>
                </c:pt>
                <c:pt idx="674">
                  <c:v>23.393999999999998</c:v>
                </c:pt>
                <c:pt idx="675">
                  <c:v>23.393999999999998</c:v>
                </c:pt>
                <c:pt idx="676">
                  <c:v>23.388999999999999</c:v>
                </c:pt>
                <c:pt idx="677">
                  <c:v>23.385999999999999</c:v>
                </c:pt>
                <c:pt idx="678">
                  <c:v>23.385999999999999</c:v>
                </c:pt>
                <c:pt idx="679">
                  <c:v>23.388999999999999</c:v>
                </c:pt>
                <c:pt idx="680">
                  <c:v>23.388999999999999</c:v>
                </c:pt>
                <c:pt idx="681">
                  <c:v>23.388000000000002</c:v>
                </c:pt>
                <c:pt idx="682">
                  <c:v>23.384</c:v>
                </c:pt>
                <c:pt idx="683">
                  <c:v>23.384</c:v>
                </c:pt>
                <c:pt idx="684">
                  <c:v>23.393999999999998</c:v>
                </c:pt>
                <c:pt idx="685">
                  <c:v>23.4</c:v>
                </c:pt>
                <c:pt idx="686">
                  <c:v>23.4</c:v>
                </c:pt>
                <c:pt idx="687">
                  <c:v>23.399000000000001</c:v>
                </c:pt>
                <c:pt idx="688">
                  <c:v>23.399000000000001</c:v>
                </c:pt>
                <c:pt idx="689">
                  <c:v>23.395</c:v>
                </c:pt>
                <c:pt idx="690">
                  <c:v>23.38</c:v>
                </c:pt>
                <c:pt idx="691">
                  <c:v>23.38</c:v>
                </c:pt>
                <c:pt idx="692">
                  <c:v>23.384</c:v>
                </c:pt>
                <c:pt idx="693">
                  <c:v>23.387</c:v>
                </c:pt>
                <c:pt idx="694">
                  <c:v>23.387</c:v>
                </c:pt>
                <c:pt idx="695">
                  <c:v>23.393000000000001</c:v>
                </c:pt>
                <c:pt idx="696">
                  <c:v>23.393999999999998</c:v>
                </c:pt>
                <c:pt idx="697">
                  <c:v>23.393999999999998</c:v>
                </c:pt>
                <c:pt idx="698">
                  <c:v>23.390999999999998</c:v>
                </c:pt>
                <c:pt idx="699">
                  <c:v>23.390999999999998</c:v>
                </c:pt>
                <c:pt idx="700">
                  <c:v>23.391999999999999</c:v>
                </c:pt>
                <c:pt idx="701">
                  <c:v>23.393000000000001</c:v>
                </c:pt>
                <c:pt idx="702">
                  <c:v>23.393000000000001</c:v>
                </c:pt>
                <c:pt idx="703">
                  <c:v>23.387</c:v>
                </c:pt>
                <c:pt idx="704">
                  <c:v>23.385000000000002</c:v>
                </c:pt>
                <c:pt idx="705">
                  <c:v>23.385000000000002</c:v>
                </c:pt>
                <c:pt idx="706">
                  <c:v>23.395</c:v>
                </c:pt>
                <c:pt idx="707">
                  <c:v>23.395</c:v>
                </c:pt>
                <c:pt idx="708">
                  <c:v>23.396000000000001</c:v>
                </c:pt>
                <c:pt idx="709">
                  <c:v>23.398</c:v>
                </c:pt>
                <c:pt idx="710">
                  <c:v>23.398</c:v>
                </c:pt>
                <c:pt idx="711">
                  <c:v>23.399000000000001</c:v>
                </c:pt>
                <c:pt idx="712">
                  <c:v>23.4</c:v>
                </c:pt>
                <c:pt idx="713">
                  <c:v>23.4</c:v>
                </c:pt>
                <c:pt idx="714">
                  <c:v>23.39</c:v>
                </c:pt>
                <c:pt idx="715">
                  <c:v>23.39</c:v>
                </c:pt>
                <c:pt idx="716">
                  <c:v>23.391999999999999</c:v>
                </c:pt>
                <c:pt idx="717">
                  <c:v>23.395</c:v>
                </c:pt>
                <c:pt idx="718">
                  <c:v>23.395</c:v>
                </c:pt>
                <c:pt idx="719">
                  <c:v>23.4</c:v>
                </c:pt>
                <c:pt idx="720">
                  <c:v>23.404</c:v>
                </c:pt>
                <c:pt idx="721">
                  <c:v>23.404</c:v>
                </c:pt>
                <c:pt idx="722">
                  <c:v>23.398</c:v>
                </c:pt>
                <c:pt idx="723">
                  <c:v>23.396999999999998</c:v>
                </c:pt>
                <c:pt idx="724">
                  <c:v>23.395</c:v>
                </c:pt>
                <c:pt idx="725">
                  <c:v>23.388999999999999</c:v>
                </c:pt>
                <c:pt idx="726">
                  <c:v>23.388999999999999</c:v>
                </c:pt>
                <c:pt idx="727">
                  <c:v>23.388999999999999</c:v>
                </c:pt>
                <c:pt idx="728">
                  <c:v>23.388999999999999</c:v>
                </c:pt>
                <c:pt idx="729">
                  <c:v>23.388999999999999</c:v>
                </c:pt>
                <c:pt idx="730">
                  <c:v>23.385000000000002</c:v>
                </c:pt>
                <c:pt idx="731">
                  <c:v>23.384</c:v>
                </c:pt>
                <c:pt idx="732">
                  <c:v>23.384</c:v>
                </c:pt>
                <c:pt idx="733">
                  <c:v>23.382000000000001</c:v>
                </c:pt>
                <c:pt idx="734">
                  <c:v>23.382000000000001</c:v>
                </c:pt>
                <c:pt idx="735">
                  <c:v>23.387</c:v>
                </c:pt>
                <c:pt idx="736">
                  <c:v>23.393000000000001</c:v>
                </c:pt>
                <c:pt idx="737">
                  <c:v>23.393000000000001</c:v>
                </c:pt>
                <c:pt idx="738">
                  <c:v>23.39</c:v>
                </c:pt>
                <c:pt idx="739">
                  <c:v>23.388999999999999</c:v>
                </c:pt>
                <c:pt idx="740">
                  <c:v>23.388999999999999</c:v>
                </c:pt>
                <c:pt idx="741">
                  <c:v>23.382000000000001</c:v>
                </c:pt>
                <c:pt idx="742">
                  <c:v>23.382000000000001</c:v>
                </c:pt>
                <c:pt idx="743">
                  <c:v>23.378</c:v>
                </c:pt>
                <c:pt idx="744">
                  <c:v>23.373000000000001</c:v>
                </c:pt>
                <c:pt idx="745">
                  <c:v>23.373000000000001</c:v>
                </c:pt>
                <c:pt idx="746">
                  <c:v>23.379000000000001</c:v>
                </c:pt>
                <c:pt idx="747">
                  <c:v>23.382000000000001</c:v>
                </c:pt>
                <c:pt idx="748">
                  <c:v>23.382000000000001</c:v>
                </c:pt>
                <c:pt idx="749">
                  <c:v>23.376999999999999</c:v>
                </c:pt>
                <c:pt idx="750">
                  <c:v>23.376999999999999</c:v>
                </c:pt>
                <c:pt idx="751">
                  <c:v>23.38</c:v>
                </c:pt>
                <c:pt idx="752">
                  <c:v>23.385999999999999</c:v>
                </c:pt>
                <c:pt idx="753">
                  <c:v>23.385999999999999</c:v>
                </c:pt>
                <c:pt idx="754">
                  <c:v>23.382000000000001</c:v>
                </c:pt>
                <c:pt idx="755">
                  <c:v>23.379000000000001</c:v>
                </c:pt>
                <c:pt idx="756">
                  <c:v>23.379000000000001</c:v>
                </c:pt>
                <c:pt idx="757">
                  <c:v>23.387</c:v>
                </c:pt>
                <c:pt idx="758">
                  <c:v>23.388000000000002</c:v>
                </c:pt>
                <c:pt idx="759">
                  <c:v>23.385999999999999</c:v>
                </c:pt>
                <c:pt idx="760">
                  <c:v>23.38</c:v>
                </c:pt>
                <c:pt idx="761">
                  <c:v>23.38</c:v>
                </c:pt>
                <c:pt idx="762">
                  <c:v>23.384</c:v>
                </c:pt>
                <c:pt idx="763">
                  <c:v>23.388000000000002</c:v>
                </c:pt>
                <c:pt idx="764">
                  <c:v>23.388000000000002</c:v>
                </c:pt>
                <c:pt idx="765">
                  <c:v>23.378</c:v>
                </c:pt>
                <c:pt idx="766">
                  <c:v>23.375</c:v>
                </c:pt>
                <c:pt idx="767">
                  <c:v>23.376000000000001</c:v>
                </c:pt>
                <c:pt idx="768">
                  <c:v>23.381</c:v>
                </c:pt>
                <c:pt idx="769">
                  <c:v>23.381</c:v>
                </c:pt>
                <c:pt idx="770">
                  <c:v>23.381</c:v>
                </c:pt>
                <c:pt idx="771">
                  <c:v>23.38</c:v>
                </c:pt>
                <c:pt idx="772">
                  <c:v>23.38</c:v>
                </c:pt>
                <c:pt idx="773">
                  <c:v>23.387</c:v>
                </c:pt>
                <c:pt idx="774">
                  <c:v>23.39</c:v>
                </c:pt>
                <c:pt idx="775">
                  <c:v>23.388999999999999</c:v>
                </c:pt>
                <c:pt idx="776">
                  <c:v>23.376000000000001</c:v>
                </c:pt>
                <c:pt idx="777">
                  <c:v>23.376000000000001</c:v>
                </c:pt>
                <c:pt idx="778">
                  <c:v>23.379000000000001</c:v>
                </c:pt>
                <c:pt idx="779">
                  <c:v>23.385999999999999</c:v>
                </c:pt>
                <c:pt idx="780">
                  <c:v>23.385999999999999</c:v>
                </c:pt>
                <c:pt idx="781">
                  <c:v>23.38</c:v>
                </c:pt>
                <c:pt idx="782">
                  <c:v>23.378</c:v>
                </c:pt>
                <c:pt idx="783">
                  <c:v>23.378</c:v>
                </c:pt>
                <c:pt idx="784">
                  <c:v>23.379000000000001</c:v>
                </c:pt>
                <c:pt idx="785">
                  <c:v>23.379000000000001</c:v>
                </c:pt>
                <c:pt idx="786">
                  <c:v>23.38</c:v>
                </c:pt>
                <c:pt idx="787">
                  <c:v>23.381</c:v>
                </c:pt>
                <c:pt idx="788">
                  <c:v>23.381</c:v>
                </c:pt>
                <c:pt idx="789">
                  <c:v>23.381</c:v>
                </c:pt>
                <c:pt idx="790">
                  <c:v>23.381</c:v>
                </c:pt>
                <c:pt idx="791">
                  <c:v>23.381</c:v>
                </c:pt>
                <c:pt idx="792">
                  <c:v>23.37</c:v>
                </c:pt>
                <c:pt idx="793">
                  <c:v>23.369</c:v>
                </c:pt>
                <c:pt idx="794">
                  <c:v>23.369</c:v>
                </c:pt>
                <c:pt idx="795">
                  <c:v>23.370999999999999</c:v>
                </c:pt>
                <c:pt idx="796">
                  <c:v>23.370999999999999</c:v>
                </c:pt>
                <c:pt idx="797">
                  <c:v>23.366</c:v>
                </c:pt>
                <c:pt idx="798">
                  <c:v>23.361999999999998</c:v>
                </c:pt>
                <c:pt idx="799">
                  <c:v>23.361999999999998</c:v>
                </c:pt>
                <c:pt idx="800">
                  <c:v>23.378</c:v>
                </c:pt>
                <c:pt idx="801">
                  <c:v>23.381</c:v>
                </c:pt>
                <c:pt idx="802">
                  <c:v>23.378</c:v>
                </c:pt>
                <c:pt idx="803">
                  <c:v>23.361000000000001</c:v>
                </c:pt>
                <c:pt idx="804">
                  <c:v>23.361000000000001</c:v>
                </c:pt>
                <c:pt idx="805">
                  <c:v>23.363</c:v>
                </c:pt>
                <c:pt idx="806">
                  <c:v>23.366</c:v>
                </c:pt>
                <c:pt idx="807">
                  <c:v>23.366</c:v>
                </c:pt>
                <c:pt idx="808">
                  <c:v>23.372</c:v>
                </c:pt>
                <c:pt idx="809">
                  <c:v>23.373000000000001</c:v>
                </c:pt>
                <c:pt idx="810">
                  <c:v>23.373000000000001</c:v>
                </c:pt>
                <c:pt idx="811">
                  <c:v>23.376000000000001</c:v>
                </c:pt>
                <c:pt idx="812">
                  <c:v>23.376000000000001</c:v>
                </c:pt>
                <c:pt idx="813">
                  <c:v>23.373000000000001</c:v>
                </c:pt>
                <c:pt idx="814">
                  <c:v>23.367999999999999</c:v>
                </c:pt>
                <c:pt idx="815">
                  <c:v>23.367999999999999</c:v>
                </c:pt>
                <c:pt idx="816">
                  <c:v>23.373999999999999</c:v>
                </c:pt>
                <c:pt idx="817">
                  <c:v>23.376000000000001</c:v>
                </c:pt>
                <c:pt idx="818">
                  <c:v>23.376000000000001</c:v>
                </c:pt>
                <c:pt idx="819">
                  <c:v>23.366</c:v>
                </c:pt>
                <c:pt idx="820">
                  <c:v>23.366</c:v>
                </c:pt>
                <c:pt idx="821">
                  <c:v>23.369</c:v>
                </c:pt>
                <c:pt idx="822">
                  <c:v>23.375</c:v>
                </c:pt>
                <c:pt idx="823">
                  <c:v>23.375</c:v>
                </c:pt>
                <c:pt idx="824">
                  <c:v>23.369</c:v>
                </c:pt>
                <c:pt idx="825">
                  <c:v>23.366</c:v>
                </c:pt>
                <c:pt idx="826">
                  <c:v>23.366</c:v>
                </c:pt>
                <c:pt idx="827">
                  <c:v>23.367000000000001</c:v>
                </c:pt>
                <c:pt idx="828">
                  <c:v>23.367000000000001</c:v>
                </c:pt>
                <c:pt idx="829">
                  <c:v>23.37</c:v>
                </c:pt>
                <c:pt idx="830">
                  <c:v>23.376999999999999</c:v>
                </c:pt>
                <c:pt idx="831">
                  <c:v>23.376999999999999</c:v>
                </c:pt>
                <c:pt idx="832">
                  <c:v>23.376999999999999</c:v>
                </c:pt>
                <c:pt idx="833">
                  <c:v>23.376999999999999</c:v>
                </c:pt>
                <c:pt idx="834">
                  <c:v>23.376999999999999</c:v>
                </c:pt>
                <c:pt idx="835">
                  <c:v>23.373000000000001</c:v>
                </c:pt>
                <c:pt idx="836">
                  <c:v>23.372</c:v>
                </c:pt>
                <c:pt idx="837">
                  <c:v>23.373000000000001</c:v>
                </c:pt>
                <c:pt idx="838">
                  <c:v>23.38</c:v>
                </c:pt>
                <c:pt idx="839">
                  <c:v>23.38</c:v>
                </c:pt>
                <c:pt idx="840">
                  <c:v>23.373000000000001</c:v>
                </c:pt>
                <c:pt idx="841">
                  <c:v>23.366</c:v>
                </c:pt>
                <c:pt idx="842">
                  <c:v>23.366</c:v>
                </c:pt>
                <c:pt idx="843">
                  <c:v>23.375</c:v>
                </c:pt>
                <c:pt idx="844">
                  <c:v>23.376999999999999</c:v>
                </c:pt>
                <c:pt idx="845">
                  <c:v>23.376999999999999</c:v>
                </c:pt>
                <c:pt idx="846">
                  <c:v>23.381</c:v>
                </c:pt>
                <c:pt idx="847">
                  <c:v>23.381</c:v>
                </c:pt>
                <c:pt idx="848">
                  <c:v>23.379000000000001</c:v>
                </c:pt>
                <c:pt idx="849">
                  <c:v>23.375</c:v>
                </c:pt>
                <c:pt idx="850">
                  <c:v>23.375</c:v>
                </c:pt>
                <c:pt idx="851">
                  <c:v>23.382999999999999</c:v>
                </c:pt>
                <c:pt idx="852">
                  <c:v>23.387</c:v>
                </c:pt>
                <c:pt idx="853">
                  <c:v>23.387</c:v>
                </c:pt>
                <c:pt idx="854">
                  <c:v>23.385999999999999</c:v>
                </c:pt>
                <c:pt idx="855">
                  <c:v>23.385999999999999</c:v>
                </c:pt>
                <c:pt idx="856">
                  <c:v>23.384</c:v>
                </c:pt>
                <c:pt idx="857">
                  <c:v>23.38</c:v>
                </c:pt>
                <c:pt idx="858">
                  <c:v>23.38</c:v>
                </c:pt>
                <c:pt idx="859">
                  <c:v>23.375</c:v>
                </c:pt>
                <c:pt idx="860">
                  <c:v>23.372</c:v>
                </c:pt>
                <c:pt idx="861">
                  <c:v>23.372</c:v>
                </c:pt>
                <c:pt idx="862">
                  <c:v>23.373000000000001</c:v>
                </c:pt>
                <c:pt idx="863">
                  <c:v>23.373000000000001</c:v>
                </c:pt>
                <c:pt idx="864">
                  <c:v>23.375</c:v>
                </c:pt>
                <c:pt idx="865">
                  <c:v>23.385000000000002</c:v>
                </c:pt>
                <c:pt idx="866">
                  <c:v>23.385000000000002</c:v>
                </c:pt>
                <c:pt idx="867">
                  <c:v>23.382000000000001</c:v>
                </c:pt>
                <c:pt idx="868">
                  <c:v>23.379000000000001</c:v>
                </c:pt>
                <c:pt idx="869">
                  <c:v>23.379000000000001</c:v>
                </c:pt>
                <c:pt idx="870">
                  <c:v>23.367000000000001</c:v>
                </c:pt>
                <c:pt idx="871">
                  <c:v>23.364999999999998</c:v>
                </c:pt>
                <c:pt idx="872">
                  <c:v>23.367000000000001</c:v>
                </c:pt>
                <c:pt idx="873">
                  <c:v>23.38</c:v>
                </c:pt>
                <c:pt idx="874">
                  <c:v>23.38</c:v>
                </c:pt>
                <c:pt idx="875">
                  <c:v>23.375</c:v>
                </c:pt>
                <c:pt idx="876">
                  <c:v>23.369</c:v>
                </c:pt>
                <c:pt idx="877">
                  <c:v>23.369</c:v>
                </c:pt>
                <c:pt idx="878">
                  <c:v>23.373000000000001</c:v>
                </c:pt>
                <c:pt idx="879">
                  <c:v>23.373999999999999</c:v>
                </c:pt>
                <c:pt idx="880">
                  <c:v>23.373999999999999</c:v>
                </c:pt>
                <c:pt idx="881">
                  <c:v>23.376999999999999</c:v>
                </c:pt>
                <c:pt idx="882">
                  <c:v>23.376999999999999</c:v>
                </c:pt>
                <c:pt idx="883">
                  <c:v>23.376999999999999</c:v>
                </c:pt>
                <c:pt idx="884">
                  <c:v>23.376000000000001</c:v>
                </c:pt>
                <c:pt idx="885">
                  <c:v>23.376000000000001</c:v>
                </c:pt>
                <c:pt idx="886">
                  <c:v>23.379000000000001</c:v>
                </c:pt>
                <c:pt idx="887">
                  <c:v>23.381</c:v>
                </c:pt>
                <c:pt idx="888">
                  <c:v>23.381</c:v>
                </c:pt>
                <c:pt idx="889">
                  <c:v>23.370999999999999</c:v>
                </c:pt>
                <c:pt idx="890">
                  <c:v>23.370999999999999</c:v>
                </c:pt>
                <c:pt idx="891">
                  <c:v>23.375</c:v>
                </c:pt>
                <c:pt idx="892">
                  <c:v>23.385999999999999</c:v>
                </c:pt>
                <c:pt idx="893">
                  <c:v>23.385999999999999</c:v>
                </c:pt>
                <c:pt idx="894">
                  <c:v>23.385000000000002</c:v>
                </c:pt>
                <c:pt idx="895">
                  <c:v>23.384</c:v>
                </c:pt>
                <c:pt idx="896">
                  <c:v>23.384</c:v>
                </c:pt>
                <c:pt idx="897">
                  <c:v>23.382000000000001</c:v>
                </c:pt>
                <c:pt idx="898">
                  <c:v>23.382000000000001</c:v>
                </c:pt>
                <c:pt idx="899">
                  <c:v>23.384</c:v>
                </c:pt>
                <c:pt idx="900">
                  <c:v>23.388999999999999</c:v>
                </c:pt>
                <c:pt idx="901">
                  <c:v>23.388999999999999</c:v>
                </c:pt>
                <c:pt idx="902">
                  <c:v>23.376000000000001</c:v>
                </c:pt>
                <c:pt idx="903">
                  <c:v>23.364999999999998</c:v>
                </c:pt>
                <c:pt idx="904">
                  <c:v>23.364999999999998</c:v>
                </c:pt>
                <c:pt idx="905">
                  <c:v>23.379000000000001</c:v>
                </c:pt>
                <c:pt idx="906">
                  <c:v>23.381</c:v>
                </c:pt>
                <c:pt idx="907">
                  <c:v>23.38</c:v>
                </c:pt>
                <c:pt idx="908">
                  <c:v>23.376999999999999</c:v>
                </c:pt>
                <c:pt idx="909">
                  <c:v>23.376999999999999</c:v>
                </c:pt>
                <c:pt idx="910">
                  <c:v>23.369</c:v>
                </c:pt>
                <c:pt idx="911">
                  <c:v>23.36</c:v>
                </c:pt>
                <c:pt idx="912">
                  <c:v>23.36</c:v>
                </c:pt>
                <c:pt idx="913">
                  <c:v>23.366</c:v>
                </c:pt>
                <c:pt idx="914">
                  <c:v>23.367999999999999</c:v>
                </c:pt>
                <c:pt idx="915">
                  <c:v>23.367999999999999</c:v>
                </c:pt>
                <c:pt idx="916">
                  <c:v>23.370999999999999</c:v>
                </c:pt>
                <c:pt idx="917">
                  <c:v>23.370999999999999</c:v>
                </c:pt>
                <c:pt idx="918">
                  <c:v>23.369</c:v>
                </c:pt>
                <c:pt idx="919">
                  <c:v>23.366</c:v>
                </c:pt>
                <c:pt idx="920">
                  <c:v>23.366</c:v>
                </c:pt>
                <c:pt idx="921">
                  <c:v>23.356000000000002</c:v>
                </c:pt>
                <c:pt idx="922">
                  <c:v>23.352</c:v>
                </c:pt>
                <c:pt idx="923">
                  <c:v>23.352</c:v>
                </c:pt>
                <c:pt idx="924">
                  <c:v>23.363</c:v>
                </c:pt>
                <c:pt idx="925">
                  <c:v>23.363</c:v>
                </c:pt>
                <c:pt idx="926">
                  <c:v>23.36</c:v>
                </c:pt>
                <c:pt idx="927">
                  <c:v>23.353000000000002</c:v>
                </c:pt>
                <c:pt idx="928">
                  <c:v>23.353000000000002</c:v>
                </c:pt>
                <c:pt idx="929">
                  <c:v>23.355</c:v>
                </c:pt>
                <c:pt idx="930">
                  <c:v>23.356000000000002</c:v>
                </c:pt>
                <c:pt idx="931">
                  <c:v>23.356000000000002</c:v>
                </c:pt>
                <c:pt idx="932">
                  <c:v>23.358000000000001</c:v>
                </c:pt>
                <c:pt idx="933">
                  <c:v>23.358000000000001</c:v>
                </c:pt>
                <c:pt idx="934">
                  <c:v>23.359000000000002</c:v>
                </c:pt>
                <c:pt idx="935">
                  <c:v>23.361000000000001</c:v>
                </c:pt>
                <c:pt idx="936">
                  <c:v>23.361000000000001</c:v>
                </c:pt>
                <c:pt idx="937">
                  <c:v>23.355</c:v>
                </c:pt>
                <c:pt idx="938">
                  <c:v>23.35</c:v>
                </c:pt>
                <c:pt idx="939">
                  <c:v>23.35</c:v>
                </c:pt>
                <c:pt idx="940">
                  <c:v>23.358000000000001</c:v>
                </c:pt>
                <c:pt idx="941">
                  <c:v>23.359000000000002</c:v>
                </c:pt>
                <c:pt idx="942">
                  <c:v>23.36</c:v>
                </c:pt>
                <c:pt idx="943">
                  <c:v>23.361999999999998</c:v>
                </c:pt>
                <c:pt idx="944">
                  <c:v>23.361999999999998</c:v>
                </c:pt>
                <c:pt idx="945">
                  <c:v>23.358000000000001</c:v>
                </c:pt>
                <c:pt idx="946">
                  <c:v>23.353999999999999</c:v>
                </c:pt>
                <c:pt idx="947">
                  <c:v>23.353999999999999</c:v>
                </c:pt>
                <c:pt idx="948">
                  <c:v>23.343</c:v>
                </c:pt>
                <c:pt idx="949">
                  <c:v>23.34</c:v>
                </c:pt>
                <c:pt idx="950">
                  <c:v>23.341999999999999</c:v>
                </c:pt>
                <c:pt idx="951">
                  <c:v>23.358000000000001</c:v>
                </c:pt>
                <c:pt idx="952">
                  <c:v>23.358000000000001</c:v>
                </c:pt>
                <c:pt idx="953">
                  <c:v>23.36</c:v>
                </c:pt>
                <c:pt idx="954">
                  <c:v>23.364000000000001</c:v>
                </c:pt>
                <c:pt idx="955">
                  <c:v>23.364000000000001</c:v>
                </c:pt>
                <c:pt idx="956">
                  <c:v>23.353999999999999</c:v>
                </c:pt>
                <c:pt idx="957">
                  <c:v>23.349</c:v>
                </c:pt>
                <c:pt idx="958">
                  <c:v>23.349</c:v>
                </c:pt>
                <c:pt idx="959">
                  <c:v>23.35</c:v>
                </c:pt>
                <c:pt idx="960">
                  <c:v>23.35</c:v>
                </c:pt>
                <c:pt idx="961">
                  <c:v>23.35</c:v>
                </c:pt>
                <c:pt idx="962">
                  <c:v>23.35</c:v>
                </c:pt>
                <c:pt idx="963">
                  <c:v>23.35</c:v>
                </c:pt>
                <c:pt idx="964">
                  <c:v>23.358000000000001</c:v>
                </c:pt>
                <c:pt idx="965">
                  <c:v>23.364000000000001</c:v>
                </c:pt>
                <c:pt idx="966">
                  <c:v>23.364000000000001</c:v>
                </c:pt>
                <c:pt idx="967">
                  <c:v>23.356999999999999</c:v>
                </c:pt>
                <c:pt idx="968">
                  <c:v>23.356999999999999</c:v>
                </c:pt>
                <c:pt idx="969">
                  <c:v>23.36</c:v>
                </c:pt>
                <c:pt idx="970">
                  <c:v>23.366</c:v>
                </c:pt>
                <c:pt idx="971">
                  <c:v>23.366</c:v>
                </c:pt>
                <c:pt idx="972">
                  <c:v>23.361999999999998</c:v>
                </c:pt>
                <c:pt idx="973">
                  <c:v>23.359000000000002</c:v>
                </c:pt>
                <c:pt idx="974">
                  <c:v>23.359000000000002</c:v>
                </c:pt>
                <c:pt idx="975">
                  <c:v>23.369</c:v>
                </c:pt>
                <c:pt idx="976">
                  <c:v>23.370999999999999</c:v>
                </c:pt>
                <c:pt idx="977">
                  <c:v>23.372</c:v>
                </c:pt>
                <c:pt idx="978">
                  <c:v>23.376999999999999</c:v>
                </c:pt>
                <c:pt idx="979">
                  <c:v>23.376999999999999</c:v>
                </c:pt>
                <c:pt idx="980">
                  <c:v>23.376999999999999</c:v>
                </c:pt>
                <c:pt idx="981">
                  <c:v>23.376999999999999</c:v>
                </c:pt>
                <c:pt idx="982">
                  <c:v>23.376999999999999</c:v>
                </c:pt>
                <c:pt idx="983">
                  <c:v>23.370999999999999</c:v>
                </c:pt>
                <c:pt idx="984">
                  <c:v>23.37</c:v>
                </c:pt>
                <c:pt idx="985">
                  <c:v>23.370999999999999</c:v>
                </c:pt>
                <c:pt idx="986">
                  <c:v>23.379000000000001</c:v>
                </c:pt>
                <c:pt idx="987">
                  <c:v>23.379000000000001</c:v>
                </c:pt>
                <c:pt idx="988">
                  <c:v>23.381</c:v>
                </c:pt>
                <c:pt idx="989">
                  <c:v>23.384</c:v>
                </c:pt>
                <c:pt idx="990">
                  <c:v>23.384</c:v>
                </c:pt>
                <c:pt idx="991">
                  <c:v>23.38</c:v>
                </c:pt>
                <c:pt idx="992">
                  <c:v>23.378</c:v>
                </c:pt>
                <c:pt idx="993">
                  <c:v>23.378</c:v>
                </c:pt>
                <c:pt idx="994">
                  <c:v>23.387</c:v>
                </c:pt>
                <c:pt idx="995">
                  <c:v>23.387</c:v>
                </c:pt>
                <c:pt idx="996">
                  <c:v>23.388000000000002</c:v>
                </c:pt>
                <c:pt idx="997">
                  <c:v>23.390999999999998</c:v>
                </c:pt>
                <c:pt idx="998">
                  <c:v>23.390999999999998</c:v>
                </c:pt>
                <c:pt idx="999">
                  <c:v>23.39</c:v>
                </c:pt>
                <c:pt idx="1000">
                  <c:v>23.39</c:v>
                </c:pt>
                <c:pt idx="1001">
                  <c:v>23.39</c:v>
                </c:pt>
                <c:pt idx="1002">
                  <c:v>23.385999999999999</c:v>
                </c:pt>
                <c:pt idx="1003">
                  <c:v>23.385999999999999</c:v>
                </c:pt>
                <c:pt idx="1004">
                  <c:v>23.381</c:v>
                </c:pt>
                <c:pt idx="1005">
                  <c:v>23.37</c:v>
                </c:pt>
                <c:pt idx="1006">
                  <c:v>23.37</c:v>
                </c:pt>
                <c:pt idx="1007">
                  <c:v>23.372</c:v>
                </c:pt>
                <c:pt idx="1008">
                  <c:v>23.373000000000001</c:v>
                </c:pt>
                <c:pt idx="1009">
                  <c:v>23.373000000000001</c:v>
                </c:pt>
                <c:pt idx="1010">
                  <c:v>23.37</c:v>
                </c:pt>
                <c:pt idx="1011">
                  <c:v>23.37</c:v>
                </c:pt>
                <c:pt idx="1012">
                  <c:v>23.367000000000001</c:v>
                </c:pt>
                <c:pt idx="1013">
                  <c:v>23.353999999999999</c:v>
                </c:pt>
                <c:pt idx="1014">
                  <c:v>23.353999999999999</c:v>
                </c:pt>
                <c:pt idx="1015">
                  <c:v>23.353000000000002</c:v>
                </c:pt>
                <c:pt idx="1016">
                  <c:v>23.350999999999999</c:v>
                </c:pt>
                <c:pt idx="1017">
                  <c:v>23.350999999999999</c:v>
                </c:pt>
                <c:pt idx="1018">
                  <c:v>23.341999999999999</c:v>
                </c:pt>
                <c:pt idx="1019">
                  <c:v>23.34</c:v>
                </c:pt>
                <c:pt idx="1020">
                  <c:v>23.338999999999999</c:v>
                </c:pt>
                <c:pt idx="1021">
                  <c:v>23.332999999999998</c:v>
                </c:pt>
                <c:pt idx="1022">
                  <c:v>23.332999999999998</c:v>
                </c:pt>
                <c:pt idx="1023">
                  <c:v>23.327999999999999</c:v>
                </c:pt>
                <c:pt idx="1024">
                  <c:v>23.32</c:v>
                </c:pt>
                <c:pt idx="1025">
                  <c:v>23.32</c:v>
                </c:pt>
                <c:pt idx="1026">
                  <c:v>23.321999999999999</c:v>
                </c:pt>
                <c:pt idx="1027">
                  <c:v>23.323</c:v>
                </c:pt>
                <c:pt idx="1028">
                  <c:v>23.323</c:v>
                </c:pt>
                <c:pt idx="1029">
                  <c:v>23.302</c:v>
                </c:pt>
                <c:pt idx="1030">
                  <c:v>23.302</c:v>
                </c:pt>
                <c:pt idx="1031">
                  <c:v>23.298999999999999</c:v>
                </c:pt>
                <c:pt idx="1032">
                  <c:v>23.292000000000002</c:v>
                </c:pt>
                <c:pt idx="1033">
                  <c:v>23.292000000000002</c:v>
                </c:pt>
                <c:pt idx="1034">
                  <c:v>23.295000000000002</c:v>
                </c:pt>
                <c:pt idx="1035">
                  <c:v>23.295999999999999</c:v>
                </c:pt>
                <c:pt idx="1036">
                  <c:v>23.295999999999999</c:v>
                </c:pt>
                <c:pt idx="1037">
                  <c:v>23.277999999999999</c:v>
                </c:pt>
                <c:pt idx="1038">
                  <c:v>23.277999999999999</c:v>
                </c:pt>
                <c:pt idx="1039">
                  <c:v>23.274000000000001</c:v>
                </c:pt>
                <c:pt idx="1040">
                  <c:v>23.260999999999999</c:v>
                </c:pt>
                <c:pt idx="1041">
                  <c:v>23.260999999999999</c:v>
                </c:pt>
                <c:pt idx="1042">
                  <c:v>23.254000000000001</c:v>
                </c:pt>
                <c:pt idx="1043">
                  <c:v>23.248999999999999</c:v>
                </c:pt>
                <c:pt idx="1044">
                  <c:v>23.248999999999999</c:v>
                </c:pt>
                <c:pt idx="1045">
                  <c:v>23.25</c:v>
                </c:pt>
                <c:pt idx="1046">
                  <c:v>23.25</c:v>
                </c:pt>
                <c:pt idx="1047">
                  <c:v>23.248000000000001</c:v>
                </c:pt>
                <c:pt idx="1048">
                  <c:v>23.239000000000001</c:v>
                </c:pt>
                <c:pt idx="1049">
                  <c:v>23.239000000000001</c:v>
                </c:pt>
                <c:pt idx="1050">
                  <c:v>23.234000000000002</c:v>
                </c:pt>
                <c:pt idx="1051">
                  <c:v>23.228999999999999</c:v>
                </c:pt>
                <c:pt idx="1052">
                  <c:v>23.228999999999999</c:v>
                </c:pt>
                <c:pt idx="1053">
                  <c:v>23.227</c:v>
                </c:pt>
                <c:pt idx="1054">
                  <c:v>23.225999999999999</c:v>
                </c:pt>
                <c:pt idx="1055">
                  <c:v>23.225000000000001</c:v>
                </c:pt>
                <c:pt idx="1056">
                  <c:v>23.222000000000001</c:v>
                </c:pt>
                <c:pt idx="1057">
                  <c:v>23.222000000000001</c:v>
                </c:pt>
                <c:pt idx="1058">
                  <c:v>23.216999999999999</c:v>
                </c:pt>
                <c:pt idx="1059">
                  <c:v>23.21</c:v>
                </c:pt>
                <c:pt idx="1060">
                  <c:v>23.21</c:v>
                </c:pt>
                <c:pt idx="1061">
                  <c:v>23.207000000000001</c:v>
                </c:pt>
                <c:pt idx="1062">
                  <c:v>23.206</c:v>
                </c:pt>
                <c:pt idx="1063">
                  <c:v>23.204999999999998</c:v>
                </c:pt>
                <c:pt idx="1064">
                  <c:v>23.192</c:v>
                </c:pt>
                <c:pt idx="1065">
                  <c:v>23.192</c:v>
                </c:pt>
                <c:pt idx="1066">
                  <c:v>23.193000000000001</c:v>
                </c:pt>
                <c:pt idx="1067">
                  <c:v>23.195</c:v>
                </c:pt>
                <c:pt idx="1068">
                  <c:v>23.195</c:v>
                </c:pt>
                <c:pt idx="1069">
                  <c:v>23.189</c:v>
                </c:pt>
                <c:pt idx="1070">
                  <c:v>23.186</c:v>
                </c:pt>
                <c:pt idx="1071">
                  <c:v>23.186</c:v>
                </c:pt>
                <c:pt idx="1072">
                  <c:v>23.18</c:v>
                </c:pt>
                <c:pt idx="1073">
                  <c:v>23.18</c:v>
                </c:pt>
                <c:pt idx="1074">
                  <c:v>23.178999999999998</c:v>
                </c:pt>
                <c:pt idx="1075">
                  <c:v>23.177</c:v>
                </c:pt>
                <c:pt idx="1076">
                  <c:v>23.177</c:v>
                </c:pt>
                <c:pt idx="1077">
                  <c:v>23.178000000000001</c:v>
                </c:pt>
                <c:pt idx="1078">
                  <c:v>23.178999999999998</c:v>
                </c:pt>
                <c:pt idx="1079">
                  <c:v>23.178999999999998</c:v>
                </c:pt>
                <c:pt idx="1080">
                  <c:v>23.17</c:v>
                </c:pt>
                <c:pt idx="1081">
                  <c:v>23.169</c:v>
                </c:pt>
                <c:pt idx="1082">
                  <c:v>23.166</c:v>
                </c:pt>
                <c:pt idx="1083">
                  <c:v>23.152999999999999</c:v>
                </c:pt>
                <c:pt idx="1084">
                  <c:v>23.152999999999999</c:v>
                </c:pt>
                <c:pt idx="1085">
                  <c:v>23.16</c:v>
                </c:pt>
                <c:pt idx="1086">
                  <c:v>23.167000000000002</c:v>
                </c:pt>
                <c:pt idx="1087">
                  <c:v>23.167000000000002</c:v>
                </c:pt>
                <c:pt idx="1088">
                  <c:v>23.157</c:v>
                </c:pt>
                <c:pt idx="1089">
                  <c:v>23.155000000000001</c:v>
                </c:pt>
                <c:pt idx="1090">
                  <c:v>23.154</c:v>
                </c:pt>
                <c:pt idx="1091">
                  <c:v>23.140999999999998</c:v>
                </c:pt>
                <c:pt idx="1092">
                  <c:v>23.140999999999998</c:v>
                </c:pt>
                <c:pt idx="1093">
                  <c:v>23.146999999999998</c:v>
                </c:pt>
                <c:pt idx="1094">
                  <c:v>23.154</c:v>
                </c:pt>
                <c:pt idx="1095">
                  <c:v>23.154</c:v>
                </c:pt>
                <c:pt idx="1096">
                  <c:v>23.146000000000001</c:v>
                </c:pt>
                <c:pt idx="1097">
                  <c:v>23.143999999999998</c:v>
                </c:pt>
                <c:pt idx="1098">
                  <c:v>23.143999999999998</c:v>
                </c:pt>
                <c:pt idx="1099">
                  <c:v>23.135000000000002</c:v>
                </c:pt>
                <c:pt idx="1100">
                  <c:v>23.135000000000002</c:v>
                </c:pt>
                <c:pt idx="1101">
                  <c:v>23.134</c:v>
                </c:pt>
                <c:pt idx="1102">
                  <c:v>23.132999999999999</c:v>
                </c:pt>
                <c:pt idx="1103">
                  <c:v>23.132999999999999</c:v>
                </c:pt>
                <c:pt idx="1104">
                  <c:v>23.13</c:v>
                </c:pt>
                <c:pt idx="1105">
                  <c:v>23.129000000000001</c:v>
                </c:pt>
                <c:pt idx="1106">
                  <c:v>23.129000000000001</c:v>
                </c:pt>
                <c:pt idx="1107">
                  <c:v>23.126000000000001</c:v>
                </c:pt>
                <c:pt idx="1108">
                  <c:v>23.126000000000001</c:v>
                </c:pt>
                <c:pt idx="1109">
                  <c:v>23.129000000000001</c:v>
                </c:pt>
                <c:pt idx="1110">
                  <c:v>23.135000000000002</c:v>
                </c:pt>
                <c:pt idx="1111">
                  <c:v>23.135000000000002</c:v>
                </c:pt>
                <c:pt idx="1112">
                  <c:v>23.13</c:v>
                </c:pt>
                <c:pt idx="1113">
                  <c:v>23.126999999999999</c:v>
                </c:pt>
                <c:pt idx="1114">
                  <c:v>23.126999999999999</c:v>
                </c:pt>
                <c:pt idx="1115">
                  <c:v>23.140999999999998</c:v>
                </c:pt>
                <c:pt idx="1116">
                  <c:v>23.141999999999999</c:v>
                </c:pt>
                <c:pt idx="1117">
                  <c:v>23.138000000000002</c:v>
                </c:pt>
                <c:pt idx="1118">
                  <c:v>23.123999999999999</c:v>
                </c:pt>
                <c:pt idx="1119">
                  <c:v>23.123999999999999</c:v>
                </c:pt>
                <c:pt idx="1120">
                  <c:v>23.120999999999999</c:v>
                </c:pt>
                <c:pt idx="1121">
                  <c:v>23.117999999999999</c:v>
                </c:pt>
                <c:pt idx="1122">
                  <c:v>23.117999999999999</c:v>
                </c:pt>
                <c:pt idx="1123">
                  <c:v>23.126000000000001</c:v>
                </c:pt>
                <c:pt idx="1124">
                  <c:v>23.128</c:v>
                </c:pt>
                <c:pt idx="1125">
                  <c:v>23.126999999999999</c:v>
                </c:pt>
                <c:pt idx="1126">
                  <c:v>23.120999999999999</c:v>
                </c:pt>
                <c:pt idx="1127">
                  <c:v>23.120999999999999</c:v>
                </c:pt>
                <c:pt idx="1128">
                  <c:v>23.119</c:v>
                </c:pt>
                <c:pt idx="1129">
                  <c:v>23.116</c:v>
                </c:pt>
                <c:pt idx="1130">
                  <c:v>23.116</c:v>
                </c:pt>
                <c:pt idx="1131">
                  <c:v>23.119</c:v>
                </c:pt>
                <c:pt idx="1132">
                  <c:v>23.12</c:v>
                </c:pt>
                <c:pt idx="1133">
                  <c:v>23.12</c:v>
                </c:pt>
                <c:pt idx="1134">
                  <c:v>23.122</c:v>
                </c:pt>
                <c:pt idx="1135">
                  <c:v>23.122</c:v>
                </c:pt>
                <c:pt idx="1136">
                  <c:v>23.12</c:v>
                </c:pt>
                <c:pt idx="1137">
                  <c:v>23.116</c:v>
                </c:pt>
                <c:pt idx="1138">
                  <c:v>23.116</c:v>
                </c:pt>
                <c:pt idx="1139">
                  <c:v>23.123999999999999</c:v>
                </c:pt>
                <c:pt idx="1140">
                  <c:v>23.128</c:v>
                </c:pt>
                <c:pt idx="1141">
                  <c:v>23.128</c:v>
                </c:pt>
                <c:pt idx="1142">
                  <c:v>23.13</c:v>
                </c:pt>
                <c:pt idx="1143">
                  <c:v>23.13</c:v>
                </c:pt>
                <c:pt idx="1144">
                  <c:v>23.128</c:v>
                </c:pt>
                <c:pt idx="1145">
                  <c:v>23.123000000000001</c:v>
                </c:pt>
                <c:pt idx="1146">
                  <c:v>23.123000000000001</c:v>
                </c:pt>
                <c:pt idx="1147">
                  <c:v>23.126999999999999</c:v>
                </c:pt>
                <c:pt idx="1148">
                  <c:v>23.129000000000001</c:v>
                </c:pt>
                <c:pt idx="1149">
                  <c:v>23.129000000000001</c:v>
                </c:pt>
                <c:pt idx="1150">
                  <c:v>23.128</c:v>
                </c:pt>
                <c:pt idx="1151">
                  <c:v>23.128</c:v>
                </c:pt>
              </c:numCache>
            </c:numRef>
          </c:yVal>
          <c:smooth val="1"/>
        </c:ser>
        <c:ser>
          <c:idx val="2"/>
          <c:order val="2"/>
          <c:tx>
            <c:v>Amb Temp</c:v>
          </c:tx>
          <c:xVal>
            <c:numRef>
              <c:f>Sheet4!$C$10:$C$1161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Sheet4!$F$10:$F$1161</c:f>
              <c:numCache>
                <c:formatCode>General</c:formatCode>
                <c:ptCount val="1152"/>
                <c:pt idx="0">
                  <c:v>23.437999999999999</c:v>
                </c:pt>
                <c:pt idx="1">
                  <c:v>23.431000000000001</c:v>
                </c:pt>
                <c:pt idx="2">
                  <c:v>23.427</c:v>
                </c:pt>
                <c:pt idx="3">
                  <c:v>23.427</c:v>
                </c:pt>
                <c:pt idx="4">
                  <c:v>23.434000000000001</c:v>
                </c:pt>
                <c:pt idx="5">
                  <c:v>23.434999999999999</c:v>
                </c:pt>
                <c:pt idx="6">
                  <c:v>23.436</c:v>
                </c:pt>
                <c:pt idx="7">
                  <c:v>23.44</c:v>
                </c:pt>
                <c:pt idx="8">
                  <c:v>23.44</c:v>
                </c:pt>
                <c:pt idx="9">
                  <c:v>23.439</c:v>
                </c:pt>
                <c:pt idx="10">
                  <c:v>23.437999999999999</c:v>
                </c:pt>
                <c:pt idx="11">
                  <c:v>23.437999999999999</c:v>
                </c:pt>
                <c:pt idx="12">
                  <c:v>23.44</c:v>
                </c:pt>
                <c:pt idx="13">
                  <c:v>23.44</c:v>
                </c:pt>
                <c:pt idx="14">
                  <c:v>23.439</c:v>
                </c:pt>
                <c:pt idx="15">
                  <c:v>23.431999999999999</c:v>
                </c:pt>
                <c:pt idx="16">
                  <c:v>23.431999999999999</c:v>
                </c:pt>
                <c:pt idx="17">
                  <c:v>23.433</c:v>
                </c:pt>
                <c:pt idx="18">
                  <c:v>23.434999999999999</c:v>
                </c:pt>
                <c:pt idx="19">
                  <c:v>23.434999999999999</c:v>
                </c:pt>
                <c:pt idx="20">
                  <c:v>23.439</c:v>
                </c:pt>
                <c:pt idx="21">
                  <c:v>23.44</c:v>
                </c:pt>
                <c:pt idx="22">
                  <c:v>23.44</c:v>
                </c:pt>
                <c:pt idx="23">
                  <c:v>23.436</c:v>
                </c:pt>
                <c:pt idx="24">
                  <c:v>23.436</c:v>
                </c:pt>
                <c:pt idx="25">
                  <c:v>23.434999999999999</c:v>
                </c:pt>
                <c:pt idx="26">
                  <c:v>23.433</c:v>
                </c:pt>
                <c:pt idx="27">
                  <c:v>23.433</c:v>
                </c:pt>
                <c:pt idx="28">
                  <c:v>23.425999999999998</c:v>
                </c:pt>
                <c:pt idx="29">
                  <c:v>23.422999999999998</c:v>
                </c:pt>
                <c:pt idx="30">
                  <c:v>23.422999999999998</c:v>
                </c:pt>
                <c:pt idx="31">
                  <c:v>23.428999999999998</c:v>
                </c:pt>
                <c:pt idx="32">
                  <c:v>23.428999999999998</c:v>
                </c:pt>
                <c:pt idx="33">
                  <c:v>23.43</c:v>
                </c:pt>
                <c:pt idx="34">
                  <c:v>23.431999999999999</c:v>
                </c:pt>
                <c:pt idx="35">
                  <c:v>23.431999999999999</c:v>
                </c:pt>
                <c:pt idx="36">
                  <c:v>23.428000000000001</c:v>
                </c:pt>
                <c:pt idx="37">
                  <c:v>23.425999999999998</c:v>
                </c:pt>
                <c:pt idx="38">
                  <c:v>23.425999999999998</c:v>
                </c:pt>
                <c:pt idx="39">
                  <c:v>23.433</c:v>
                </c:pt>
                <c:pt idx="40">
                  <c:v>23.433</c:v>
                </c:pt>
                <c:pt idx="41">
                  <c:v>23.431000000000001</c:v>
                </c:pt>
                <c:pt idx="42">
                  <c:v>23.425000000000001</c:v>
                </c:pt>
                <c:pt idx="43">
                  <c:v>23.425000000000001</c:v>
                </c:pt>
                <c:pt idx="44">
                  <c:v>23.431999999999999</c:v>
                </c:pt>
                <c:pt idx="45">
                  <c:v>23.437000000000001</c:v>
                </c:pt>
                <c:pt idx="46">
                  <c:v>23.437000000000001</c:v>
                </c:pt>
                <c:pt idx="47">
                  <c:v>23.44</c:v>
                </c:pt>
                <c:pt idx="48">
                  <c:v>23.44</c:v>
                </c:pt>
                <c:pt idx="49">
                  <c:v>23.439</c:v>
                </c:pt>
                <c:pt idx="50">
                  <c:v>23.434000000000001</c:v>
                </c:pt>
                <c:pt idx="51">
                  <c:v>23.434000000000001</c:v>
                </c:pt>
                <c:pt idx="52">
                  <c:v>23.43</c:v>
                </c:pt>
                <c:pt idx="53">
                  <c:v>23.425000000000001</c:v>
                </c:pt>
                <c:pt idx="54">
                  <c:v>23.425000000000001</c:v>
                </c:pt>
                <c:pt idx="55">
                  <c:v>23.427</c:v>
                </c:pt>
                <c:pt idx="56">
                  <c:v>23.428000000000001</c:v>
                </c:pt>
                <c:pt idx="57">
                  <c:v>23.427</c:v>
                </c:pt>
                <c:pt idx="58">
                  <c:v>23.417999999999999</c:v>
                </c:pt>
                <c:pt idx="59">
                  <c:v>23.417999999999999</c:v>
                </c:pt>
                <c:pt idx="60">
                  <c:v>23.419</c:v>
                </c:pt>
                <c:pt idx="61">
                  <c:v>23.42</c:v>
                </c:pt>
                <c:pt idx="62">
                  <c:v>23.42</c:v>
                </c:pt>
                <c:pt idx="63">
                  <c:v>23.423999999999999</c:v>
                </c:pt>
                <c:pt idx="64">
                  <c:v>23.425000000000001</c:v>
                </c:pt>
                <c:pt idx="65">
                  <c:v>23.425000000000001</c:v>
                </c:pt>
                <c:pt idx="66">
                  <c:v>23.431000000000001</c:v>
                </c:pt>
                <c:pt idx="67">
                  <c:v>23.431000000000001</c:v>
                </c:pt>
                <c:pt idx="68">
                  <c:v>23.431000000000001</c:v>
                </c:pt>
                <c:pt idx="69">
                  <c:v>23.431000000000001</c:v>
                </c:pt>
                <c:pt idx="70">
                  <c:v>23.431000000000001</c:v>
                </c:pt>
                <c:pt idx="71">
                  <c:v>23.433</c:v>
                </c:pt>
                <c:pt idx="72">
                  <c:v>23.434000000000001</c:v>
                </c:pt>
                <c:pt idx="73">
                  <c:v>23.434000000000001</c:v>
                </c:pt>
                <c:pt idx="74">
                  <c:v>23.428999999999998</c:v>
                </c:pt>
                <c:pt idx="75">
                  <c:v>23.428999999999998</c:v>
                </c:pt>
                <c:pt idx="76">
                  <c:v>23.427</c:v>
                </c:pt>
                <c:pt idx="77">
                  <c:v>23.42</c:v>
                </c:pt>
                <c:pt idx="78">
                  <c:v>23.42</c:v>
                </c:pt>
                <c:pt idx="79">
                  <c:v>23.434000000000001</c:v>
                </c:pt>
                <c:pt idx="80">
                  <c:v>23.443000000000001</c:v>
                </c:pt>
                <c:pt idx="81">
                  <c:v>23.443000000000001</c:v>
                </c:pt>
                <c:pt idx="82">
                  <c:v>23.437999999999999</c:v>
                </c:pt>
                <c:pt idx="83">
                  <c:v>23.437999999999999</c:v>
                </c:pt>
                <c:pt idx="84">
                  <c:v>23.442</c:v>
                </c:pt>
                <c:pt idx="85">
                  <c:v>23.457999999999998</c:v>
                </c:pt>
                <c:pt idx="86">
                  <c:v>23.457999999999998</c:v>
                </c:pt>
                <c:pt idx="87">
                  <c:v>23.457000000000001</c:v>
                </c:pt>
                <c:pt idx="88">
                  <c:v>23.456</c:v>
                </c:pt>
                <c:pt idx="89">
                  <c:v>23.456</c:v>
                </c:pt>
                <c:pt idx="90">
                  <c:v>23.457999999999998</c:v>
                </c:pt>
                <c:pt idx="91">
                  <c:v>23.457999999999998</c:v>
                </c:pt>
                <c:pt idx="92">
                  <c:v>23.459</c:v>
                </c:pt>
                <c:pt idx="93">
                  <c:v>23.47</c:v>
                </c:pt>
                <c:pt idx="94">
                  <c:v>23.47</c:v>
                </c:pt>
                <c:pt idx="95">
                  <c:v>23.466999999999999</c:v>
                </c:pt>
                <c:pt idx="96">
                  <c:v>23.463000000000001</c:v>
                </c:pt>
                <c:pt idx="97">
                  <c:v>23.463000000000001</c:v>
                </c:pt>
                <c:pt idx="98">
                  <c:v>23.452999999999999</c:v>
                </c:pt>
                <c:pt idx="99">
                  <c:v>23.45</c:v>
                </c:pt>
                <c:pt idx="100">
                  <c:v>23.45</c:v>
                </c:pt>
                <c:pt idx="101">
                  <c:v>23.443999999999999</c:v>
                </c:pt>
                <c:pt idx="102">
                  <c:v>23.443999999999999</c:v>
                </c:pt>
                <c:pt idx="103">
                  <c:v>23.443000000000001</c:v>
                </c:pt>
                <c:pt idx="104">
                  <c:v>23.440999999999999</c:v>
                </c:pt>
                <c:pt idx="105">
                  <c:v>23.440999999999999</c:v>
                </c:pt>
                <c:pt idx="106">
                  <c:v>23.443000000000001</c:v>
                </c:pt>
                <c:pt idx="107">
                  <c:v>23.443999999999999</c:v>
                </c:pt>
                <c:pt idx="108">
                  <c:v>23.443999999999999</c:v>
                </c:pt>
                <c:pt idx="109">
                  <c:v>23.440999999999999</c:v>
                </c:pt>
                <c:pt idx="110">
                  <c:v>23.440999999999999</c:v>
                </c:pt>
                <c:pt idx="111">
                  <c:v>23.439</c:v>
                </c:pt>
                <c:pt idx="112">
                  <c:v>23.434000000000001</c:v>
                </c:pt>
                <c:pt idx="113">
                  <c:v>23.434000000000001</c:v>
                </c:pt>
                <c:pt idx="114">
                  <c:v>23.436</c:v>
                </c:pt>
                <c:pt idx="115">
                  <c:v>23.437000000000001</c:v>
                </c:pt>
                <c:pt idx="116">
                  <c:v>23.437000000000001</c:v>
                </c:pt>
                <c:pt idx="117">
                  <c:v>23.434000000000001</c:v>
                </c:pt>
                <c:pt idx="118">
                  <c:v>23.434000000000001</c:v>
                </c:pt>
                <c:pt idx="119">
                  <c:v>23.431999999999999</c:v>
                </c:pt>
                <c:pt idx="120">
                  <c:v>23.422999999999998</c:v>
                </c:pt>
                <c:pt idx="121">
                  <c:v>23.422999999999998</c:v>
                </c:pt>
                <c:pt idx="122">
                  <c:v>23.425000000000001</c:v>
                </c:pt>
                <c:pt idx="123">
                  <c:v>23.427</c:v>
                </c:pt>
                <c:pt idx="124">
                  <c:v>23.427</c:v>
                </c:pt>
                <c:pt idx="125">
                  <c:v>23.417999999999999</c:v>
                </c:pt>
                <c:pt idx="126">
                  <c:v>23.417000000000002</c:v>
                </c:pt>
                <c:pt idx="127">
                  <c:v>23.417000000000002</c:v>
                </c:pt>
                <c:pt idx="128">
                  <c:v>23.42</c:v>
                </c:pt>
                <c:pt idx="129">
                  <c:v>23.42</c:v>
                </c:pt>
                <c:pt idx="130">
                  <c:v>23.417999999999999</c:v>
                </c:pt>
                <c:pt idx="131">
                  <c:v>23.416</c:v>
                </c:pt>
                <c:pt idx="132">
                  <c:v>23.416</c:v>
                </c:pt>
                <c:pt idx="133">
                  <c:v>23.411999999999999</c:v>
                </c:pt>
                <c:pt idx="134">
                  <c:v>23.41</c:v>
                </c:pt>
                <c:pt idx="135">
                  <c:v>23.41</c:v>
                </c:pt>
                <c:pt idx="136">
                  <c:v>23.405999999999999</c:v>
                </c:pt>
                <c:pt idx="137">
                  <c:v>23.405999999999999</c:v>
                </c:pt>
                <c:pt idx="138">
                  <c:v>23.408999999999999</c:v>
                </c:pt>
                <c:pt idx="139">
                  <c:v>23.414000000000001</c:v>
                </c:pt>
                <c:pt idx="140">
                  <c:v>23.414000000000001</c:v>
                </c:pt>
                <c:pt idx="141">
                  <c:v>23.42</c:v>
                </c:pt>
                <c:pt idx="142">
                  <c:v>23.422999999999998</c:v>
                </c:pt>
                <c:pt idx="143">
                  <c:v>23.422999999999998</c:v>
                </c:pt>
                <c:pt idx="144">
                  <c:v>23.408999999999999</c:v>
                </c:pt>
                <c:pt idx="145">
                  <c:v>23.408000000000001</c:v>
                </c:pt>
                <c:pt idx="146">
                  <c:v>23.413</c:v>
                </c:pt>
                <c:pt idx="147">
                  <c:v>23.425000000000001</c:v>
                </c:pt>
                <c:pt idx="148">
                  <c:v>23.425000000000001</c:v>
                </c:pt>
                <c:pt idx="149">
                  <c:v>23.42</c:v>
                </c:pt>
                <c:pt idx="150">
                  <c:v>23.414999999999999</c:v>
                </c:pt>
                <c:pt idx="151">
                  <c:v>23.414999999999999</c:v>
                </c:pt>
                <c:pt idx="152">
                  <c:v>23.414999999999999</c:v>
                </c:pt>
                <c:pt idx="153">
                  <c:v>23.414999999999999</c:v>
                </c:pt>
                <c:pt idx="154">
                  <c:v>23.417000000000002</c:v>
                </c:pt>
                <c:pt idx="155">
                  <c:v>23.420999999999999</c:v>
                </c:pt>
                <c:pt idx="156">
                  <c:v>23.420999999999999</c:v>
                </c:pt>
                <c:pt idx="157">
                  <c:v>23.419</c:v>
                </c:pt>
                <c:pt idx="158">
                  <c:v>23.417000000000002</c:v>
                </c:pt>
                <c:pt idx="159">
                  <c:v>23.417000000000002</c:v>
                </c:pt>
                <c:pt idx="160">
                  <c:v>23.427</c:v>
                </c:pt>
                <c:pt idx="161">
                  <c:v>23.428999999999998</c:v>
                </c:pt>
                <c:pt idx="162">
                  <c:v>23.428000000000001</c:v>
                </c:pt>
                <c:pt idx="163">
                  <c:v>23.422000000000001</c:v>
                </c:pt>
                <c:pt idx="164">
                  <c:v>23.422000000000001</c:v>
                </c:pt>
                <c:pt idx="165">
                  <c:v>23.425999999999998</c:v>
                </c:pt>
                <c:pt idx="166">
                  <c:v>23.431000000000001</c:v>
                </c:pt>
                <c:pt idx="167">
                  <c:v>23.431000000000001</c:v>
                </c:pt>
                <c:pt idx="168">
                  <c:v>23.42</c:v>
                </c:pt>
                <c:pt idx="169">
                  <c:v>23.417000000000002</c:v>
                </c:pt>
                <c:pt idx="170">
                  <c:v>23.417000000000002</c:v>
                </c:pt>
                <c:pt idx="171">
                  <c:v>23.422999999999998</c:v>
                </c:pt>
                <c:pt idx="172">
                  <c:v>23.422999999999998</c:v>
                </c:pt>
                <c:pt idx="173">
                  <c:v>23.425000000000001</c:v>
                </c:pt>
                <c:pt idx="174">
                  <c:v>23.428999999999998</c:v>
                </c:pt>
                <c:pt idx="175">
                  <c:v>23.428999999999998</c:v>
                </c:pt>
                <c:pt idx="176">
                  <c:v>23.425999999999998</c:v>
                </c:pt>
                <c:pt idx="177">
                  <c:v>23.423999999999999</c:v>
                </c:pt>
                <c:pt idx="178">
                  <c:v>23.423999999999999</c:v>
                </c:pt>
                <c:pt idx="179">
                  <c:v>23.422999999999998</c:v>
                </c:pt>
                <c:pt idx="180">
                  <c:v>23.422999999999998</c:v>
                </c:pt>
                <c:pt idx="181">
                  <c:v>23.420999999999999</c:v>
                </c:pt>
                <c:pt idx="182">
                  <c:v>23.414999999999999</c:v>
                </c:pt>
                <c:pt idx="183">
                  <c:v>23.414999999999999</c:v>
                </c:pt>
                <c:pt idx="184">
                  <c:v>23.413</c:v>
                </c:pt>
                <c:pt idx="185">
                  <c:v>23.411999999999999</c:v>
                </c:pt>
                <c:pt idx="186">
                  <c:v>23.411999999999999</c:v>
                </c:pt>
                <c:pt idx="187">
                  <c:v>23.408000000000001</c:v>
                </c:pt>
                <c:pt idx="188">
                  <c:v>23.408000000000001</c:v>
                </c:pt>
                <c:pt idx="189">
                  <c:v>23.405999999999999</c:v>
                </c:pt>
                <c:pt idx="190">
                  <c:v>23.396999999999998</c:v>
                </c:pt>
                <c:pt idx="191">
                  <c:v>23.396999999999998</c:v>
                </c:pt>
                <c:pt idx="192">
                  <c:v>23.404</c:v>
                </c:pt>
                <c:pt idx="193">
                  <c:v>23.411999999999999</c:v>
                </c:pt>
                <c:pt idx="194">
                  <c:v>23.411999999999999</c:v>
                </c:pt>
                <c:pt idx="195">
                  <c:v>23.408000000000001</c:v>
                </c:pt>
                <c:pt idx="196">
                  <c:v>23.407</c:v>
                </c:pt>
                <c:pt idx="197">
                  <c:v>23.408000000000001</c:v>
                </c:pt>
                <c:pt idx="198">
                  <c:v>23.420999999999999</c:v>
                </c:pt>
                <c:pt idx="199">
                  <c:v>23.420999999999999</c:v>
                </c:pt>
                <c:pt idx="200">
                  <c:v>23.425000000000001</c:v>
                </c:pt>
                <c:pt idx="201">
                  <c:v>23.428999999999998</c:v>
                </c:pt>
                <c:pt idx="202">
                  <c:v>23.428999999999998</c:v>
                </c:pt>
                <c:pt idx="203">
                  <c:v>23.431000000000001</c:v>
                </c:pt>
                <c:pt idx="204">
                  <c:v>23.431000000000001</c:v>
                </c:pt>
                <c:pt idx="205">
                  <c:v>23.431000000000001</c:v>
                </c:pt>
                <c:pt idx="206">
                  <c:v>23.437999999999999</c:v>
                </c:pt>
                <c:pt idx="207">
                  <c:v>23.437999999999999</c:v>
                </c:pt>
                <c:pt idx="208">
                  <c:v>23.433</c:v>
                </c:pt>
                <c:pt idx="209">
                  <c:v>23.422999999999998</c:v>
                </c:pt>
                <c:pt idx="210">
                  <c:v>23.422999999999998</c:v>
                </c:pt>
                <c:pt idx="211">
                  <c:v>23.422000000000001</c:v>
                </c:pt>
                <c:pt idx="212">
                  <c:v>23.420999999999999</c:v>
                </c:pt>
                <c:pt idx="213">
                  <c:v>23.420999999999999</c:v>
                </c:pt>
                <c:pt idx="214">
                  <c:v>23.431000000000001</c:v>
                </c:pt>
                <c:pt idx="215">
                  <c:v>23.431000000000001</c:v>
                </c:pt>
                <c:pt idx="216">
                  <c:v>23.43</c:v>
                </c:pt>
                <c:pt idx="217">
                  <c:v>23.427</c:v>
                </c:pt>
                <c:pt idx="218">
                  <c:v>23.427</c:v>
                </c:pt>
                <c:pt idx="219">
                  <c:v>23.434999999999999</c:v>
                </c:pt>
                <c:pt idx="220">
                  <c:v>23.44</c:v>
                </c:pt>
                <c:pt idx="221">
                  <c:v>23.44</c:v>
                </c:pt>
                <c:pt idx="222">
                  <c:v>23.433</c:v>
                </c:pt>
                <c:pt idx="223">
                  <c:v>23.431999999999999</c:v>
                </c:pt>
                <c:pt idx="224">
                  <c:v>23.433</c:v>
                </c:pt>
                <c:pt idx="225">
                  <c:v>23.437999999999999</c:v>
                </c:pt>
                <c:pt idx="226">
                  <c:v>23.437999999999999</c:v>
                </c:pt>
                <c:pt idx="227">
                  <c:v>23.437000000000001</c:v>
                </c:pt>
                <c:pt idx="228">
                  <c:v>23.437000000000001</c:v>
                </c:pt>
                <c:pt idx="229">
                  <c:v>23.437000000000001</c:v>
                </c:pt>
                <c:pt idx="230">
                  <c:v>23.422000000000001</c:v>
                </c:pt>
                <c:pt idx="231">
                  <c:v>23.419</c:v>
                </c:pt>
                <c:pt idx="232">
                  <c:v>23.419</c:v>
                </c:pt>
                <c:pt idx="233">
                  <c:v>23.419</c:v>
                </c:pt>
                <c:pt idx="234">
                  <c:v>23.419</c:v>
                </c:pt>
                <c:pt idx="235">
                  <c:v>23.419</c:v>
                </c:pt>
                <c:pt idx="236">
                  <c:v>23.42</c:v>
                </c:pt>
                <c:pt idx="237">
                  <c:v>23.42</c:v>
                </c:pt>
                <c:pt idx="238">
                  <c:v>23.417000000000002</c:v>
                </c:pt>
                <c:pt idx="239">
                  <c:v>23.416</c:v>
                </c:pt>
                <c:pt idx="240">
                  <c:v>23.414999999999999</c:v>
                </c:pt>
                <c:pt idx="241">
                  <c:v>23.408000000000001</c:v>
                </c:pt>
                <c:pt idx="242">
                  <c:v>23.408000000000001</c:v>
                </c:pt>
                <c:pt idx="243">
                  <c:v>23.408000000000001</c:v>
                </c:pt>
                <c:pt idx="244">
                  <c:v>23.407</c:v>
                </c:pt>
                <c:pt idx="245">
                  <c:v>23.407</c:v>
                </c:pt>
                <c:pt idx="246">
                  <c:v>23.41</c:v>
                </c:pt>
                <c:pt idx="247">
                  <c:v>23.411999999999999</c:v>
                </c:pt>
                <c:pt idx="248">
                  <c:v>23.411999999999999</c:v>
                </c:pt>
                <c:pt idx="249">
                  <c:v>23.411000000000001</c:v>
                </c:pt>
                <c:pt idx="250">
                  <c:v>23.411000000000001</c:v>
                </c:pt>
                <c:pt idx="251">
                  <c:v>23.41</c:v>
                </c:pt>
                <c:pt idx="252">
                  <c:v>23.408999999999999</c:v>
                </c:pt>
                <c:pt idx="253">
                  <c:v>23.408999999999999</c:v>
                </c:pt>
                <c:pt idx="254">
                  <c:v>23.408999999999999</c:v>
                </c:pt>
                <c:pt idx="255">
                  <c:v>23.408999999999999</c:v>
                </c:pt>
                <c:pt idx="256">
                  <c:v>23.408999999999999</c:v>
                </c:pt>
                <c:pt idx="257">
                  <c:v>23.42</c:v>
                </c:pt>
                <c:pt idx="258">
                  <c:v>23.420999999999999</c:v>
                </c:pt>
                <c:pt idx="259">
                  <c:v>23.417000000000002</c:v>
                </c:pt>
                <c:pt idx="260">
                  <c:v>23.405999999999999</c:v>
                </c:pt>
                <c:pt idx="261">
                  <c:v>23.405999999999999</c:v>
                </c:pt>
                <c:pt idx="262">
                  <c:v>23.413</c:v>
                </c:pt>
                <c:pt idx="263">
                  <c:v>23.417999999999999</c:v>
                </c:pt>
                <c:pt idx="264">
                  <c:v>23.417999999999999</c:v>
                </c:pt>
                <c:pt idx="265">
                  <c:v>23.423999999999999</c:v>
                </c:pt>
                <c:pt idx="266">
                  <c:v>23.425000000000001</c:v>
                </c:pt>
                <c:pt idx="267">
                  <c:v>23.425000000000001</c:v>
                </c:pt>
                <c:pt idx="268">
                  <c:v>23.422000000000001</c:v>
                </c:pt>
                <c:pt idx="269">
                  <c:v>23.422000000000001</c:v>
                </c:pt>
                <c:pt idx="270">
                  <c:v>23.420999999999999</c:v>
                </c:pt>
                <c:pt idx="271">
                  <c:v>23.42</c:v>
                </c:pt>
                <c:pt idx="272">
                  <c:v>23.42</c:v>
                </c:pt>
                <c:pt idx="273">
                  <c:v>23.425999999999998</c:v>
                </c:pt>
                <c:pt idx="274">
                  <c:v>23.428000000000001</c:v>
                </c:pt>
                <c:pt idx="275">
                  <c:v>23.428000000000001</c:v>
                </c:pt>
                <c:pt idx="276">
                  <c:v>23.425000000000001</c:v>
                </c:pt>
                <c:pt idx="277">
                  <c:v>23.425000000000001</c:v>
                </c:pt>
                <c:pt idx="278">
                  <c:v>23.422999999999998</c:v>
                </c:pt>
                <c:pt idx="279">
                  <c:v>23.42</c:v>
                </c:pt>
                <c:pt idx="280">
                  <c:v>23.42</c:v>
                </c:pt>
                <c:pt idx="281">
                  <c:v>23.411000000000001</c:v>
                </c:pt>
                <c:pt idx="282">
                  <c:v>23.405999999999999</c:v>
                </c:pt>
                <c:pt idx="283">
                  <c:v>23.405999999999999</c:v>
                </c:pt>
                <c:pt idx="284">
                  <c:v>23.402999999999999</c:v>
                </c:pt>
                <c:pt idx="285">
                  <c:v>23.402999999999999</c:v>
                </c:pt>
                <c:pt idx="286">
                  <c:v>23.402999999999999</c:v>
                </c:pt>
                <c:pt idx="287">
                  <c:v>23.404</c:v>
                </c:pt>
                <c:pt idx="288">
                  <c:v>23.404</c:v>
                </c:pt>
                <c:pt idx="289">
                  <c:v>23.404</c:v>
                </c:pt>
                <c:pt idx="290">
                  <c:v>23.404</c:v>
                </c:pt>
                <c:pt idx="291">
                  <c:v>23.404</c:v>
                </c:pt>
                <c:pt idx="292">
                  <c:v>23.417000000000002</c:v>
                </c:pt>
                <c:pt idx="293">
                  <c:v>23.417999999999999</c:v>
                </c:pt>
                <c:pt idx="294">
                  <c:v>23.416</c:v>
                </c:pt>
                <c:pt idx="295">
                  <c:v>23.408000000000001</c:v>
                </c:pt>
                <c:pt idx="296">
                  <c:v>23.408000000000001</c:v>
                </c:pt>
                <c:pt idx="297">
                  <c:v>23.413</c:v>
                </c:pt>
                <c:pt idx="298">
                  <c:v>23.417999999999999</c:v>
                </c:pt>
                <c:pt idx="299">
                  <c:v>23.417999999999999</c:v>
                </c:pt>
                <c:pt idx="300">
                  <c:v>23.401</c:v>
                </c:pt>
                <c:pt idx="301">
                  <c:v>23.398</c:v>
                </c:pt>
                <c:pt idx="302">
                  <c:v>23.398</c:v>
                </c:pt>
                <c:pt idx="303">
                  <c:v>23.4</c:v>
                </c:pt>
                <c:pt idx="304">
                  <c:v>23.4</c:v>
                </c:pt>
                <c:pt idx="305">
                  <c:v>23.407</c:v>
                </c:pt>
                <c:pt idx="306">
                  <c:v>23.414999999999999</c:v>
                </c:pt>
                <c:pt idx="307">
                  <c:v>23.414999999999999</c:v>
                </c:pt>
                <c:pt idx="308">
                  <c:v>23.411000000000001</c:v>
                </c:pt>
                <c:pt idx="309">
                  <c:v>23.41</c:v>
                </c:pt>
                <c:pt idx="310">
                  <c:v>23.41</c:v>
                </c:pt>
                <c:pt idx="311">
                  <c:v>23.408000000000001</c:v>
                </c:pt>
                <c:pt idx="312">
                  <c:v>23.408000000000001</c:v>
                </c:pt>
                <c:pt idx="313">
                  <c:v>23.411999999999999</c:v>
                </c:pt>
                <c:pt idx="314">
                  <c:v>23.42</c:v>
                </c:pt>
                <c:pt idx="315">
                  <c:v>23.42</c:v>
                </c:pt>
                <c:pt idx="316">
                  <c:v>23.411999999999999</c:v>
                </c:pt>
                <c:pt idx="317">
                  <c:v>23.408999999999999</c:v>
                </c:pt>
                <c:pt idx="318">
                  <c:v>23.408999999999999</c:v>
                </c:pt>
                <c:pt idx="319">
                  <c:v>23.417000000000002</c:v>
                </c:pt>
                <c:pt idx="320">
                  <c:v>23.417000000000002</c:v>
                </c:pt>
                <c:pt idx="321">
                  <c:v>23.417999999999999</c:v>
                </c:pt>
                <c:pt idx="322">
                  <c:v>23.420999999999999</c:v>
                </c:pt>
                <c:pt idx="323">
                  <c:v>23.420999999999999</c:v>
                </c:pt>
                <c:pt idx="324">
                  <c:v>23.422000000000001</c:v>
                </c:pt>
                <c:pt idx="325">
                  <c:v>23.422999999999998</c:v>
                </c:pt>
                <c:pt idx="326">
                  <c:v>23.422999999999998</c:v>
                </c:pt>
                <c:pt idx="327">
                  <c:v>23.431000000000001</c:v>
                </c:pt>
                <c:pt idx="328">
                  <c:v>23.431999999999999</c:v>
                </c:pt>
                <c:pt idx="329">
                  <c:v>23.431999999999999</c:v>
                </c:pt>
                <c:pt idx="330">
                  <c:v>23.431999999999999</c:v>
                </c:pt>
                <c:pt idx="331">
                  <c:v>23.431999999999999</c:v>
                </c:pt>
                <c:pt idx="332">
                  <c:v>23.443000000000001</c:v>
                </c:pt>
                <c:pt idx="333">
                  <c:v>23.452000000000002</c:v>
                </c:pt>
                <c:pt idx="334">
                  <c:v>23.452000000000002</c:v>
                </c:pt>
                <c:pt idx="335">
                  <c:v>23.443999999999999</c:v>
                </c:pt>
                <c:pt idx="336">
                  <c:v>23.443000000000001</c:v>
                </c:pt>
                <c:pt idx="337">
                  <c:v>23.443000000000001</c:v>
                </c:pt>
                <c:pt idx="338">
                  <c:v>23.443000000000001</c:v>
                </c:pt>
                <c:pt idx="339">
                  <c:v>23.443000000000001</c:v>
                </c:pt>
                <c:pt idx="340">
                  <c:v>23.446999999999999</c:v>
                </c:pt>
                <c:pt idx="341">
                  <c:v>23.451000000000001</c:v>
                </c:pt>
                <c:pt idx="342">
                  <c:v>23.451000000000001</c:v>
                </c:pt>
                <c:pt idx="343">
                  <c:v>23.452000000000002</c:v>
                </c:pt>
                <c:pt idx="344">
                  <c:v>23.452000000000002</c:v>
                </c:pt>
                <c:pt idx="345">
                  <c:v>23.452000000000002</c:v>
                </c:pt>
                <c:pt idx="346">
                  <c:v>23.452000000000002</c:v>
                </c:pt>
                <c:pt idx="347">
                  <c:v>23.452000000000002</c:v>
                </c:pt>
                <c:pt idx="348">
                  <c:v>23.45</c:v>
                </c:pt>
                <c:pt idx="349">
                  <c:v>23.448</c:v>
                </c:pt>
                <c:pt idx="350">
                  <c:v>23.448</c:v>
                </c:pt>
                <c:pt idx="351">
                  <c:v>23.44</c:v>
                </c:pt>
                <c:pt idx="352">
                  <c:v>23.436</c:v>
                </c:pt>
                <c:pt idx="353">
                  <c:v>23.436</c:v>
                </c:pt>
                <c:pt idx="354">
                  <c:v>23.440999999999999</c:v>
                </c:pt>
                <c:pt idx="355">
                  <c:v>23.440999999999999</c:v>
                </c:pt>
                <c:pt idx="356">
                  <c:v>23.443000000000001</c:v>
                </c:pt>
                <c:pt idx="357">
                  <c:v>23.448</c:v>
                </c:pt>
                <c:pt idx="358">
                  <c:v>23.448</c:v>
                </c:pt>
                <c:pt idx="359">
                  <c:v>23.437999999999999</c:v>
                </c:pt>
                <c:pt idx="360">
                  <c:v>23.433</c:v>
                </c:pt>
                <c:pt idx="361">
                  <c:v>23.433</c:v>
                </c:pt>
                <c:pt idx="362">
                  <c:v>23.443000000000001</c:v>
                </c:pt>
                <c:pt idx="363">
                  <c:v>23.443000000000001</c:v>
                </c:pt>
                <c:pt idx="364">
                  <c:v>23.443000000000001</c:v>
                </c:pt>
                <c:pt idx="365">
                  <c:v>23.442</c:v>
                </c:pt>
                <c:pt idx="366">
                  <c:v>23.442</c:v>
                </c:pt>
                <c:pt idx="367">
                  <c:v>23.445</c:v>
                </c:pt>
                <c:pt idx="368">
                  <c:v>23.446999999999999</c:v>
                </c:pt>
                <c:pt idx="369">
                  <c:v>23.446999999999999</c:v>
                </c:pt>
                <c:pt idx="370">
                  <c:v>23.433</c:v>
                </c:pt>
                <c:pt idx="371">
                  <c:v>23.431000000000001</c:v>
                </c:pt>
                <c:pt idx="372">
                  <c:v>23.431999999999999</c:v>
                </c:pt>
                <c:pt idx="373">
                  <c:v>23.437000000000001</c:v>
                </c:pt>
                <c:pt idx="374">
                  <c:v>23.437000000000001</c:v>
                </c:pt>
                <c:pt idx="375">
                  <c:v>23.434000000000001</c:v>
                </c:pt>
                <c:pt idx="376">
                  <c:v>23.431999999999999</c:v>
                </c:pt>
                <c:pt idx="377">
                  <c:v>23.431999999999999</c:v>
                </c:pt>
                <c:pt idx="378">
                  <c:v>23.434000000000001</c:v>
                </c:pt>
                <c:pt idx="379">
                  <c:v>23.434000000000001</c:v>
                </c:pt>
                <c:pt idx="380">
                  <c:v>23.433</c:v>
                </c:pt>
                <c:pt idx="381">
                  <c:v>23.422000000000001</c:v>
                </c:pt>
                <c:pt idx="382">
                  <c:v>23.422000000000001</c:v>
                </c:pt>
                <c:pt idx="383">
                  <c:v>23.423999999999999</c:v>
                </c:pt>
                <c:pt idx="384">
                  <c:v>23.425999999999998</c:v>
                </c:pt>
                <c:pt idx="385">
                  <c:v>23.425999999999998</c:v>
                </c:pt>
                <c:pt idx="386">
                  <c:v>23.422000000000001</c:v>
                </c:pt>
                <c:pt idx="387">
                  <c:v>23.42</c:v>
                </c:pt>
                <c:pt idx="388">
                  <c:v>23.42</c:v>
                </c:pt>
                <c:pt idx="389">
                  <c:v>23.419</c:v>
                </c:pt>
                <c:pt idx="390">
                  <c:v>23.419</c:v>
                </c:pt>
                <c:pt idx="391">
                  <c:v>23.419</c:v>
                </c:pt>
                <c:pt idx="392">
                  <c:v>23.42</c:v>
                </c:pt>
                <c:pt idx="393">
                  <c:v>23.42</c:v>
                </c:pt>
                <c:pt idx="394">
                  <c:v>23.422999999999998</c:v>
                </c:pt>
                <c:pt idx="395">
                  <c:v>23.423999999999999</c:v>
                </c:pt>
                <c:pt idx="396">
                  <c:v>23.423999999999999</c:v>
                </c:pt>
                <c:pt idx="397">
                  <c:v>23.413</c:v>
                </c:pt>
                <c:pt idx="398">
                  <c:v>23.411999999999999</c:v>
                </c:pt>
                <c:pt idx="399">
                  <c:v>23.411999999999999</c:v>
                </c:pt>
                <c:pt idx="400">
                  <c:v>23.413</c:v>
                </c:pt>
                <c:pt idx="401">
                  <c:v>23.413</c:v>
                </c:pt>
                <c:pt idx="402">
                  <c:v>23.41</c:v>
                </c:pt>
                <c:pt idx="403">
                  <c:v>23.407</c:v>
                </c:pt>
                <c:pt idx="404">
                  <c:v>23.407</c:v>
                </c:pt>
                <c:pt idx="405">
                  <c:v>23.422000000000001</c:v>
                </c:pt>
                <c:pt idx="406">
                  <c:v>23.425000000000001</c:v>
                </c:pt>
                <c:pt idx="407">
                  <c:v>23.423999999999999</c:v>
                </c:pt>
                <c:pt idx="408">
                  <c:v>23.42</c:v>
                </c:pt>
                <c:pt idx="409">
                  <c:v>23.42</c:v>
                </c:pt>
                <c:pt idx="410">
                  <c:v>23.417000000000002</c:v>
                </c:pt>
                <c:pt idx="411">
                  <c:v>23.413</c:v>
                </c:pt>
                <c:pt idx="412">
                  <c:v>23.413</c:v>
                </c:pt>
                <c:pt idx="413">
                  <c:v>23.413</c:v>
                </c:pt>
                <c:pt idx="414">
                  <c:v>23.413</c:v>
                </c:pt>
                <c:pt idx="415">
                  <c:v>23.413</c:v>
                </c:pt>
                <c:pt idx="416">
                  <c:v>23.414999999999999</c:v>
                </c:pt>
                <c:pt idx="417">
                  <c:v>23.414999999999999</c:v>
                </c:pt>
                <c:pt idx="418">
                  <c:v>23.417000000000002</c:v>
                </c:pt>
                <c:pt idx="419">
                  <c:v>23.420999999999999</c:v>
                </c:pt>
                <c:pt idx="420">
                  <c:v>23.420999999999999</c:v>
                </c:pt>
                <c:pt idx="421">
                  <c:v>23.42</c:v>
                </c:pt>
                <c:pt idx="422">
                  <c:v>23.419</c:v>
                </c:pt>
                <c:pt idx="423">
                  <c:v>23.419</c:v>
                </c:pt>
                <c:pt idx="424">
                  <c:v>23.416</c:v>
                </c:pt>
                <c:pt idx="425">
                  <c:v>23.416</c:v>
                </c:pt>
                <c:pt idx="426">
                  <c:v>23.414999999999999</c:v>
                </c:pt>
                <c:pt idx="427">
                  <c:v>23.411999999999999</c:v>
                </c:pt>
                <c:pt idx="428">
                  <c:v>23.411999999999999</c:v>
                </c:pt>
                <c:pt idx="429">
                  <c:v>23.417000000000002</c:v>
                </c:pt>
                <c:pt idx="430">
                  <c:v>23.42</c:v>
                </c:pt>
                <c:pt idx="431">
                  <c:v>23.42</c:v>
                </c:pt>
                <c:pt idx="432">
                  <c:v>23.416</c:v>
                </c:pt>
                <c:pt idx="433">
                  <c:v>23.416</c:v>
                </c:pt>
                <c:pt idx="434">
                  <c:v>23.414000000000001</c:v>
                </c:pt>
                <c:pt idx="435">
                  <c:v>23.408000000000001</c:v>
                </c:pt>
                <c:pt idx="436">
                  <c:v>23.408000000000001</c:v>
                </c:pt>
                <c:pt idx="437">
                  <c:v>23.414000000000001</c:v>
                </c:pt>
                <c:pt idx="438">
                  <c:v>23.419</c:v>
                </c:pt>
                <c:pt idx="439">
                  <c:v>23.419</c:v>
                </c:pt>
                <c:pt idx="440">
                  <c:v>23.414000000000001</c:v>
                </c:pt>
                <c:pt idx="441">
                  <c:v>23.413</c:v>
                </c:pt>
                <c:pt idx="442">
                  <c:v>23.41</c:v>
                </c:pt>
                <c:pt idx="443">
                  <c:v>23.396999999999998</c:v>
                </c:pt>
                <c:pt idx="444">
                  <c:v>23.396999999999998</c:v>
                </c:pt>
                <c:pt idx="445">
                  <c:v>23.399000000000001</c:v>
                </c:pt>
                <c:pt idx="446">
                  <c:v>23.401</c:v>
                </c:pt>
                <c:pt idx="447">
                  <c:v>23.401</c:v>
                </c:pt>
                <c:pt idx="448">
                  <c:v>23.393999999999998</c:v>
                </c:pt>
                <c:pt idx="449">
                  <c:v>23.391999999999999</c:v>
                </c:pt>
                <c:pt idx="450">
                  <c:v>23.391999999999999</c:v>
                </c:pt>
                <c:pt idx="451">
                  <c:v>23.393999999999998</c:v>
                </c:pt>
                <c:pt idx="452">
                  <c:v>23.393999999999998</c:v>
                </c:pt>
                <c:pt idx="453">
                  <c:v>23.398</c:v>
                </c:pt>
                <c:pt idx="454">
                  <c:v>23.405000000000001</c:v>
                </c:pt>
                <c:pt idx="455">
                  <c:v>23.405000000000001</c:v>
                </c:pt>
                <c:pt idx="456">
                  <c:v>23.405999999999999</c:v>
                </c:pt>
                <c:pt idx="457">
                  <c:v>23.407</c:v>
                </c:pt>
                <c:pt idx="458">
                  <c:v>23.407</c:v>
                </c:pt>
                <c:pt idx="459">
                  <c:v>23.408999999999999</c:v>
                </c:pt>
                <c:pt idx="460">
                  <c:v>23.408999999999999</c:v>
                </c:pt>
                <c:pt idx="461">
                  <c:v>23.414999999999999</c:v>
                </c:pt>
                <c:pt idx="462">
                  <c:v>23.427</c:v>
                </c:pt>
                <c:pt idx="463">
                  <c:v>23.427</c:v>
                </c:pt>
                <c:pt idx="464">
                  <c:v>23.422999999999998</c:v>
                </c:pt>
                <c:pt idx="465">
                  <c:v>23.420999999999999</c:v>
                </c:pt>
                <c:pt idx="466">
                  <c:v>23.420999999999999</c:v>
                </c:pt>
                <c:pt idx="467">
                  <c:v>23.414999999999999</c:v>
                </c:pt>
                <c:pt idx="468">
                  <c:v>23.414999999999999</c:v>
                </c:pt>
                <c:pt idx="469">
                  <c:v>23.414000000000001</c:v>
                </c:pt>
                <c:pt idx="470">
                  <c:v>23.41</c:v>
                </c:pt>
                <c:pt idx="471">
                  <c:v>23.41</c:v>
                </c:pt>
                <c:pt idx="472">
                  <c:v>23.408999999999999</c:v>
                </c:pt>
                <c:pt idx="473">
                  <c:v>23.408000000000001</c:v>
                </c:pt>
                <c:pt idx="474">
                  <c:v>23.408000000000001</c:v>
                </c:pt>
                <c:pt idx="475">
                  <c:v>23.405999999999999</c:v>
                </c:pt>
                <c:pt idx="476">
                  <c:v>23.405999999999999</c:v>
                </c:pt>
                <c:pt idx="477">
                  <c:v>23.404</c:v>
                </c:pt>
                <c:pt idx="478">
                  <c:v>23.396999999999998</c:v>
                </c:pt>
                <c:pt idx="479">
                  <c:v>23.396999999999998</c:v>
                </c:pt>
                <c:pt idx="480">
                  <c:v>23.393000000000001</c:v>
                </c:pt>
                <c:pt idx="481">
                  <c:v>23.388999999999999</c:v>
                </c:pt>
                <c:pt idx="482">
                  <c:v>23.388999999999999</c:v>
                </c:pt>
                <c:pt idx="483">
                  <c:v>23.402999999999999</c:v>
                </c:pt>
                <c:pt idx="484">
                  <c:v>23.407</c:v>
                </c:pt>
                <c:pt idx="485">
                  <c:v>23.405999999999999</c:v>
                </c:pt>
                <c:pt idx="486">
                  <c:v>23.391999999999999</c:v>
                </c:pt>
                <c:pt idx="487">
                  <c:v>23.391999999999999</c:v>
                </c:pt>
                <c:pt idx="488">
                  <c:v>23.395</c:v>
                </c:pt>
                <c:pt idx="489">
                  <c:v>23.398</c:v>
                </c:pt>
                <c:pt idx="490">
                  <c:v>23.398</c:v>
                </c:pt>
                <c:pt idx="491">
                  <c:v>23.391999999999999</c:v>
                </c:pt>
                <c:pt idx="492">
                  <c:v>23.39</c:v>
                </c:pt>
                <c:pt idx="493">
                  <c:v>23.390999999999998</c:v>
                </c:pt>
                <c:pt idx="494">
                  <c:v>23.402000000000001</c:v>
                </c:pt>
                <c:pt idx="495">
                  <c:v>23.402000000000001</c:v>
                </c:pt>
                <c:pt idx="496">
                  <c:v>23.398</c:v>
                </c:pt>
                <c:pt idx="497">
                  <c:v>23.390999999999998</c:v>
                </c:pt>
                <c:pt idx="498">
                  <c:v>23.390999999999998</c:v>
                </c:pt>
                <c:pt idx="499">
                  <c:v>23.385999999999999</c:v>
                </c:pt>
                <c:pt idx="500">
                  <c:v>23.384</c:v>
                </c:pt>
                <c:pt idx="501">
                  <c:v>23.384</c:v>
                </c:pt>
                <c:pt idx="502">
                  <c:v>23.376999999999999</c:v>
                </c:pt>
                <c:pt idx="503">
                  <c:v>23.376999999999999</c:v>
                </c:pt>
                <c:pt idx="504">
                  <c:v>23.376999999999999</c:v>
                </c:pt>
                <c:pt idx="505">
                  <c:v>23.378</c:v>
                </c:pt>
                <c:pt idx="506">
                  <c:v>23.378</c:v>
                </c:pt>
                <c:pt idx="507">
                  <c:v>23.382999999999999</c:v>
                </c:pt>
                <c:pt idx="508">
                  <c:v>23.387</c:v>
                </c:pt>
                <c:pt idx="509">
                  <c:v>23.387</c:v>
                </c:pt>
                <c:pt idx="510">
                  <c:v>23.382999999999999</c:v>
                </c:pt>
                <c:pt idx="511">
                  <c:v>23.382999999999999</c:v>
                </c:pt>
                <c:pt idx="512">
                  <c:v>23.382000000000001</c:v>
                </c:pt>
                <c:pt idx="513">
                  <c:v>23.378</c:v>
                </c:pt>
                <c:pt idx="514">
                  <c:v>23.378</c:v>
                </c:pt>
                <c:pt idx="515">
                  <c:v>23.382000000000001</c:v>
                </c:pt>
                <c:pt idx="516">
                  <c:v>23.385999999999999</c:v>
                </c:pt>
                <c:pt idx="517">
                  <c:v>23.385999999999999</c:v>
                </c:pt>
                <c:pt idx="518">
                  <c:v>23.38</c:v>
                </c:pt>
                <c:pt idx="519">
                  <c:v>23.379000000000001</c:v>
                </c:pt>
                <c:pt idx="520">
                  <c:v>23.379000000000001</c:v>
                </c:pt>
                <c:pt idx="521">
                  <c:v>23.378</c:v>
                </c:pt>
                <c:pt idx="522">
                  <c:v>23.378</c:v>
                </c:pt>
                <c:pt idx="523">
                  <c:v>23.38</c:v>
                </c:pt>
                <c:pt idx="524">
                  <c:v>23.382999999999999</c:v>
                </c:pt>
                <c:pt idx="525">
                  <c:v>23.382999999999999</c:v>
                </c:pt>
                <c:pt idx="526">
                  <c:v>23.381</c:v>
                </c:pt>
                <c:pt idx="527">
                  <c:v>23.38</c:v>
                </c:pt>
                <c:pt idx="528">
                  <c:v>23.38</c:v>
                </c:pt>
                <c:pt idx="529">
                  <c:v>23.385000000000002</c:v>
                </c:pt>
                <c:pt idx="530">
                  <c:v>23.385000000000002</c:v>
                </c:pt>
                <c:pt idx="531">
                  <c:v>23.381</c:v>
                </c:pt>
                <c:pt idx="532">
                  <c:v>23.373999999999999</c:v>
                </c:pt>
                <c:pt idx="533">
                  <c:v>23.373999999999999</c:v>
                </c:pt>
                <c:pt idx="534">
                  <c:v>23.38</c:v>
                </c:pt>
                <c:pt idx="535">
                  <c:v>23.382999999999999</c:v>
                </c:pt>
                <c:pt idx="536">
                  <c:v>23.382999999999999</c:v>
                </c:pt>
                <c:pt idx="537">
                  <c:v>23.388000000000002</c:v>
                </c:pt>
                <c:pt idx="538">
                  <c:v>23.388000000000002</c:v>
                </c:pt>
                <c:pt idx="539">
                  <c:v>23.388999999999999</c:v>
                </c:pt>
                <c:pt idx="540">
                  <c:v>23.391999999999999</c:v>
                </c:pt>
                <c:pt idx="541">
                  <c:v>23.391999999999999</c:v>
                </c:pt>
                <c:pt idx="542">
                  <c:v>23.4</c:v>
                </c:pt>
                <c:pt idx="543">
                  <c:v>23.405000000000001</c:v>
                </c:pt>
                <c:pt idx="544">
                  <c:v>23.405000000000001</c:v>
                </c:pt>
                <c:pt idx="545">
                  <c:v>23.404</c:v>
                </c:pt>
                <c:pt idx="546">
                  <c:v>23.404</c:v>
                </c:pt>
                <c:pt idx="547">
                  <c:v>23.405000000000001</c:v>
                </c:pt>
                <c:pt idx="548">
                  <c:v>23.407</c:v>
                </c:pt>
                <c:pt idx="549">
                  <c:v>23.407</c:v>
                </c:pt>
                <c:pt idx="550">
                  <c:v>23.408999999999999</c:v>
                </c:pt>
                <c:pt idx="551">
                  <c:v>23.411000000000001</c:v>
                </c:pt>
                <c:pt idx="552">
                  <c:v>23.411000000000001</c:v>
                </c:pt>
                <c:pt idx="553">
                  <c:v>23.405999999999999</c:v>
                </c:pt>
                <c:pt idx="554">
                  <c:v>23.405000000000001</c:v>
                </c:pt>
                <c:pt idx="555">
                  <c:v>23.405000000000001</c:v>
                </c:pt>
                <c:pt idx="556">
                  <c:v>23.405000000000001</c:v>
                </c:pt>
                <c:pt idx="557">
                  <c:v>23.405000000000001</c:v>
                </c:pt>
                <c:pt idx="558">
                  <c:v>23.404</c:v>
                </c:pt>
                <c:pt idx="559">
                  <c:v>23.402000000000001</c:v>
                </c:pt>
                <c:pt idx="560">
                  <c:v>23.402000000000001</c:v>
                </c:pt>
                <c:pt idx="561">
                  <c:v>23.396000000000001</c:v>
                </c:pt>
                <c:pt idx="562">
                  <c:v>23.393000000000001</c:v>
                </c:pt>
                <c:pt idx="563">
                  <c:v>23.393000000000001</c:v>
                </c:pt>
                <c:pt idx="564">
                  <c:v>23.396999999999998</c:v>
                </c:pt>
                <c:pt idx="565">
                  <c:v>23.396999999999998</c:v>
                </c:pt>
                <c:pt idx="566">
                  <c:v>23.396999999999998</c:v>
                </c:pt>
                <c:pt idx="567">
                  <c:v>23.396000000000001</c:v>
                </c:pt>
                <c:pt idx="568">
                  <c:v>23.396000000000001</c:v>
                </c:pt>
                <c:pt idx="569">
                  <c:v>23.390999999999998</c:v>
                </c:pt>
                <c:pt idx="570">
                  <c:v>23.388999999999999</c:v>
                </c:pt>
                <c:pt idx="571">
                  <c:v>23.388999999999999</c:v>
                </c:pt>
                <c:pt idx="572">
                  <c:v>23.401</c:v>
                </c:pt>
                <c:pt idx="573">
                  <c:v>23.402000000000001</c:v>
                </c:pt>
                <c:pt idx="574">
                  <c:v>23.402000000000001</c:v>
                </c:pt>
                <c:pt idx="575">
                  <c:v>23.402000000000001</c:v>
                </c:pt>
                <c:pt idx="576">
                  <c:v>23.402000000000001</c:v>
                </c:pt>
                <c:pt idx="577">
                  <c:v>23.405999999999999</c:v>
                </c:pt>
                <c:pt idx="578">
                  <c:v>23.408000000000001</c:v>
                </c:pt>
                <c:pt idx="579">
                  <c:v>23.408000000000001</c:v>
                </c:pt>
                <c:pt idx="580">
                  <c:v>23.419</c:v>
                </c:pt>
                <c:pt idx="581">
                  <c:v>23.42</c:v>
                </c:pt>
                <c:pt idx="582">
                  <c:v>23.417999999999999</c:v>
                </c:pt>
                <c:pt idx="583">
                  <c:v>23.408999999999999</c:v>
                </c:pt>
                <c:pt idx="584">
                  <c:v>23.408999999999999</c:v>
                </c:pt>
                <c:pt idx="585">
                  <c:v>23.41</c:v>
                </c:pt>
                <c:pt idx="586">
                  <c:v>23.411999999999999</c:v>
                </c:pt>
                <c:pt idx="587">
                  <c:v>23.411999999999999</c:v>
                </c:pt>
                <c:pt idx="588">
                  <c:v>23.411000000000001</c:v>
                </c:pt>
                <c:pt idx="589">
                  <c:v>23.411000000000001</c:v>
                </c:pt>
                <c:pt idx="590">
                  <c:v>23.411000000000001</c:v>
                </c:pt>
                <c:pt idx="591">
                  <c:v>23.411999999999999</c:v>
                </c:pt>
                <c:pt idx="592">
                  <c:v>23.411999999999999</c:v>
                </c:pt>
                <c:pt idx="593">
                  <c:v>23.411000000000001</c:v>
                </c:pt>
                <c:pt idx="594">
                  <c:v>23.41</c:v>
                </c:pt>
                <c:pt idx="595">
                  <c:v>23.41</c:v>
                </c:pt>
                <c:pt idx="596">
                  <c:v>23.42</c:v>
                </c:pt>
                <c:pt idx="597">
                  <c:v>23.423999999999999</c:v>
                </c:pt>
                <c:pt idx="598">
                  <c:v>23.425000000000001</c:v>
                </c:pt>
                <c:pt idx="599">
                  <c:v>23.434000000000001</c:v>
                </c:pt>
                <c:pt idx="600">
                  <c:v>23.434000000000001</c:v>
                </c:pt>
                <c:pt idx="601">
                  <c:v>23.431000000000001</c:v>
                </c:pt>
                <c:pt idx="602">
                  <c:v>23.425999999999998</c:v>
                </c:pt>
                <c:pt idx="603">
                  <c:v>23.425999999999998</c:v>
                </c:pt>
                <c:pt idx="604">
                  <c:v>23.434999999999999</c:v>
                </c:pt>
                <c:pt idx="605">
                  <c:v>23.439</c:v>
                </c:pt>
                <c:pt idx="606">
                  <c:v>23.439</c:v>
                </c:pt>
                <c:pt idx="607">
                  <c:v>23.425000000000001</c:v>
                </c:pt>
                <c:pt idx="608">
                  <c:v>23.425000000000001</c:v>
                </c:pt>
                <c:pt idx="609">
                  <c:v>23.425999999999998</c:v>
                </c:pt>
                <c:pt idx="610">
                  <c:v>23.428000000000001</c:v>
                </c:pt>
                <c:pt idx="611">
                  <c:v>23.428000000000001</c:v>
                </c:pt>
                <c:pt idx="612">
                  <c:v>23.425000000000001</c:v>
                </c:pt>
                <c:pt idx="613">
                  <c:v>23.422000000000001</c:v>
                </c:pt>
                <c:pt idx="614">
                  <c:v>23.422000000000001</c:v>
                </c:pt>
                <c:pt idx="615">
                  <c:v>23.419</c:v>
                </c:pt>
                <c:pt idx="616">
                  <c:v>23.419</c:v>
                </c:pt>
                <c:pt idx="617">
                  <c:v>23.419</c:v>
                </c:pt>
                <c:pt idx="618">
                  <c:v>23.417999999999999</c:v>
                </c:pt>
                <c:pt idx="619">
                  <c:v>23.417999999999999</c:v>
                </c:pt>
                <c:pt idx="620">
                  <c:v>23.417999999999999</c:v>
                </c:pt>
                <c:pt idx="621">
                  <c:v>23.419</c:v>
                </c:pt>
                <c:pt idx="622">
                  <c:v>23.419</c:v>
                </c:pt>
                <c:pt idx="623">
                  <c:v>23.405000000000001</c:v>
                </c:pt>
                <c:pt idx="624">
                  <c:v>23.402000000000001</c:v>
                </c:pt>
                <c:pt idx="625">
                  <c:v>23.402999999999999</c:v>
                </c:pt>
                <c:pt idx="626">
                  <c:v>23.41</c:v>
                </c:pt>
                <c:pt idx="627">
                  <c:v>23.41</c:v>
                </c:pt>
                <c:pt idx="628">
                  <c:v>23.405999999999999</c:v>
                </c:pt>
                <c:pt idx="629">
                  <c:v>23.4</c:v>
                </c:pt>
                <c:pt idx="630">
                  <c:v>23.4</c:v>
                </c:pt>
                <c:pt idx="631">
                  <c:v>23.390999999999998</c:v>
                </c:pt>
                <c:pt idx="632">
                  <c:v>23.388000000000002</c:v>
                </c:pt>
                <c:pt idx="633">
                  <c:v>23.388000000000002</c:v>
                </c:pt>
                <c:pt idx="634">
                  <c:v>23.393999999999998</c:v>
                </c:pt>
                <c:pt idx="635">
                  <c:v>23.393999999999998</c:v>
                </c:pt>
                <c:pt idx="636">
                  <c:v>23.393999999999998</c:v>
                </c:pt>
                <c:pt idx="637">
                  <c:v>23.393999999999998</c:v>
                </c:pt>
                <c:pt idx="638">
                  <c:v>23.393999999999998</c:v>
                </c:pt>
                <c:pt idx="639">
                  <c:v>23.388000000000002</c:v>
                </c:pt>
                <c:pt idx="640">
                  <c:v>23.385000000000002</c:v>
                </c:pt>
                <c:pt idx="641">
                  <c:v>23.385000000000002</c:v>
                </c:pt>
                <c:pt idx="642">
                  <c:v>23.382000000000001</c:v>
                </c:pt>
                <c:pt idx="643">
                  <c:v>23.382000000000001</c:v>
                </c:pt>
                <c:pt idx="644">
                  <c:v>23.384</c:v>
                </c:pt>
                <c:pt idx="645">
                  <c:v>23.39</c:v>
                </c:pt>
                <c:pt idx="646">
                  <c:v>23.39</c:v>
                </c:pt>
                <c:pt idx="647">
                  <c:v>23.385000000000002</c:v>
                </c:pt>
                <c:pt idx="648">
                  <c:v>23.381</c:v>
                </c:pt>
                <c:pt idx="649">
                  <c:v>23.381</c:v>
                </c:pt>
                <c:pt idx="650">
                  <c:v>23.375</c:v>
                </c:pt>
                <c:pt idx="651">
                  <c:v>23.373999999999999</c:v>
                </c:pt>
                <c:pt idx="652">
                  <c:v>23.373999999999999</c:v>
                </c:pt>
                <c:pt idx="653">
                  <c:v>23.373000000000001</c:v>
                </c:pt>
                <c:pt idx="654">
                  <c:v>23.373000000000001</c:v>
                </c:pt>
                <c:pt idx="655">
                  <c:v>23.376999999999999</c:v>
                </c:pt>
                <c:pt idx="656">
                  <c:v>23.38</c:v>
                </c:pt>
                <c:pt idx="657">
                  <c:v>23.38</c:v>
                </c:pt>
                <c:pt idx="658">
                  <c:v>23.382999999999999</c:v>
                </c:pt>
                <c:pt idx="659">
                  <c:v>23.384</c:v>
                </c:pt>
                <c:pt idx="660">
                  <c:v>23.384</c:v>
                </c:pt>
                <c:pt idx="661">
                  <c:v>23.385000000000002</c:v>
                </c:pt>
                <c:pt idx="662">
                  <c:v>23.385000000000002</c:v>
                </c:pt>
                <c:pt idx="663">
                  <c:v>23.387</c:v>
                </c:pt>
                <c:pt idx="664">
                  <c:v>23.388999999999999</c:v>
                </c:pt>
                <c:pt idx="665">
                  <c:v>23.388999999999999</c:v>
                </c:pt>
                <c:pt idx="666">
                  <c:v>23.388000000000002</c:v>
                </c:pt>
                <c:pt idx="667">
                  <c:v>23.388000000000002</c:v>
                </c:pt>
                <c:pt idx="668">
                  <c:v>23.388000000000002</c:v>
                </c:pt>
                <c:pt idx="669">
                  <c:v>23.385000000000002</c:v>
                </c:pt>
                <c:pt idx="670">
                  <c:v>23.385000000000002</c:v>
                </c:pt>
                <c:pt idx="671">
                  <c:v>23.385000000000002</c:v>
                </c:pt>
                <c:pt idx="672">
                  <c:v>23.384</c:v>
                </c:pt>
                <c:pt idx="673">
                  <c:v>23.384</c:v>
                </c:pt>
                <c:pt idx="674">
                  <c:v>23.382999999999999</c:v>
                </c:pt>
                <c:pt idx="675">
                  <c:v>23.382000000000001</c:v>
                </c:pt>
                <c:pt idx="676">
                  <c:v>23.382000000000001</c:v>
                </c:pt>
                <c:pt idx="677">
                  <c:v>23.379000000000001</c:v>
                </c:pt>
                <c:pt idx="678">
                  <c:v>23.379000000000001</c:v>
                </c:pt>
                <c:pt idx="679">
                  <c:v>23.376999999999999</c:v>
                </c:pt>
                <c:pt idx="680">
                  <c:v>23.370999999999999</c:v>
                </c:pt>
                <c:pt idx="681">
                  <c:v>23.370999999999999</c:v>
                </c:pt>
                <c:pt idx="682">
                  <c:v>23.37</c:v>
                </c:pt>
                <c:pt idx="683">
                  <c:v>23.37</c:v>
                </c:pt>
                <c:pt idx="684">
                  <c:v>23.37</c:v>
                </c:pt>
                <c:pt idx="685">
                  <c:v>23.375</c:v>
                </c:pt>
                <c:pt idx="686">
                  <c:v>23.375</c:v>
                </c:pt>
                <c:pt idx="687">
                  <c:v>23.373000000000001</c:v>
                </c:pt>
                <c:pt idx="688">
                  <c:v>23.367999999999999</c:v>
                </c:pt>
                <c:pt idx="689">
                  <c:v>23.367999999999999</c:v>
                </c:pt>
                <c:pt idx="690">
                  <c:v>23.366</c:v>
                </c:pt>
                <c:pt idx="691">
                  <c:v>23.364999999999998</c:v>
                </c:pt>
                <c:pt idx="692">
                  <c:v>23.364999999999998</c:v>
                </c:pt>
                <c:pt idx="693">
                  <c:v>23.353999999999999</c:v>
                </c:pt>
                <c:pt idx="694">
                  <c:v>23.352</c:v>
                </c:pt>
                <c:pt idx="695">
                  <c:v>23.352</c:v>
                </c:pt>
                <c:pt idx="696">
                  <c:v>23.352</c:v>
                </c:pt>
                <c:pt idx="697">
                  <c:v>23.352</c:v>
                </c:pt>
                <c:pt idx="698">
                  <c:v>23.35</c:v>
                </c:pt>
                <c:pt idx="699">
                  <c:v>23.347999999999999</c:v>
                </c:pt>
                <c:pt idx="700">
                  <c:v>23.347999999999999</c:v>
                </c:pt>
                <c:pt idx="701">
                  <c:v>23.359000000000002</c:v>
                </c:pt>
                <c:pt idx="702">
                  <c:v>23.361999999999998</c:v>
                </c:pt>
                <c:pt idx="703">
                  <c:v>23.359000000000002</c:v>
                </c:pt>
                <c:pt idx="704">
                  <c:v>23.334</c:v>
                </c:pt>
                <c:pt idx="705">
                  <c:v>23.334</c:v>
                </c:pt>
                <c:pt idx="706">
                  <c:v>23.338999999999999</c:v>
                </c:pt>
                <c:pt idx="707">
                  <c:v>23.346</c:v>
                </c:pt>
                <c:pt idx="708">
                  <c:v>23.346</c:v>
                </c:pt>
                <c:pt idx="709">
                  <c:v>23.344999999999999</c:v>
                </c:pt>
                <c:pt idx="710">
                  <c:v>23.344000000000001</c:v>
                </c:pt>
                <c:pt idx="711">
                  <c:v>23.344000000000001</c:v>
                </c:pt>
                <c:pt idx="712">
                  <c:v>23.344000000000001</c:v>
                </c:pt>
                <c:pt idx="713">
                  <c:v>23.344000000000001</c:v>
                </c:pt>
                <c:pt idx="714">
                  <c:v>23.344000000000001</c:v>
                </c:pt>
                <c:pt idx="715">
                  <c:v>23.344000000000001</c:v>
                </c:pt>
                <c:pt idx="716">
                  <c:v>23.344000000000001</c:v>
                </c:pt>
                <c:pt idx="717">
                  <c:v>23.34</c:v>
                </c:pt>
                <c:pt idx="718">
                  <c:v>23.338000000000001</c:v>
                </c:pt>
                <c:pt idx="719">
                  <c:v>23.338000000000001</c:v>
                </c:pt>
                <c:pt idx="720">
                  <c:v>23.331</c:v>
                </c:pt>
                <c:pt idx="721">
                  <c:v>23.331</c:v>
                </c:pt>
                <c:pt idx="722">
                  <c:v>23.331</c:v>
                </c:pt>
                <c:pt idx="723">
                  <c:v>23.332999999999998</c:v>
                </c:pt>
                <c:pt idx="724">
                  <c:v>23.332999999999998</c:v>
                </c:pt>
                <c:pt idx="725">
                  <c:v>23.324999999999999</c:v>
                </c:pt>
                <c:pt idx="726">
                  <c:v>23.318999999999999</c:v>
                </c:pt>
                <c:pt idx="727">
                  <c:v>23.318999999999999</c:v>
                </c:pt>
                <c:pt idx="728">
                  <c:v>23.324999999999999</c:v>
                </c:pt>
                <c:pt idx="729">
                  <c:v>23.326000000000001</c:v>
                </c:pt>
                <c:pt idx="730">
                  <c:v>23.326000000000001</c:v>
                </c:pt>
                <c:pt idx="731">
                  <c:v>23.326000000000001</c:v>
                </c:pt>
                <c:pt idx="732">
                  <c:v>23.326000000000001</c:v>
                </c:pt>
                <c:pt idx="733">
                  <c:v>23.326000000000001</c:v>
                </c:pt>
                <c:pt idx="734">
                  <c:v>23.327000000000002</c:v>
                </c:pt>
                <c:pt idx="735">
                  <c:v>23.327000000000002</c:v>
                </c:pt>
                <c:pt idx="736">
                  <c:v>23.327999999999999</c:v>
                </c:pt>
                <c:pt idx="737">
                  <c:v>23.327999999999999</c:v>
                </c:pt>
                <c:pt idx="738">
                  <c:v>23.327999999999999</c:v>
                </c:pt>
                <c:pt idx="739">
                  <c:v>23.329000000000001</c:v>
                </c:pt>
                <c:pt idx="740">
                  <c:v>23.329000000000001</c:v>
                </c:pt>
                <c:pt idx="741">
                  <c:v>23.331</c:v>
                </c:pt>
                <c:pt idx="742">
                  <c:v>23.332999999999998</c:v>
                </c:pt>
                <c:pt idx="743">
                  <c:v>23.332999999999998</c:v>
                </c:pt>
                <c:pt idx="744">
                  <c:v>23.33</c:v>
                </c:pt>
                <c:pt idx="745">
                  <c:v>23.327999999999999</c:v>
                </c:pt>
                <c:pt idx="746">
                  <c:v>23.327999999999999</c:v>
                </c:pt>
                <c:pt idx="747">
                  <c:v>23.332000000000001</c:v>
                </c:pt>
                <c:pt idx="748">
                  <c:v>23.332000000000001</c:v>
                </c:pt>
                <c:pt idx="749">
                  <c:v>23.332999999999998</c:v>
                </c:pt>
                <c:pt idx="750">
                  <c:v>23.335000000000001</c:v>
                </c:pt>
                <c:pt idx="751">
                  <c:v>23.335000000000001</c:v>
                </c:pt>
                <c:pt idx="752">
                  <c:v>23.332999999999998</c:v>
                </c:pt>
                <c:pt idx="753">
                  <c:v>23.332000000000001</c:v>
                </c:pt>
                <c:pt idx="754">
                  <c:v>23.332000000000001</c:v>
                </c:pt>
                <c:pt idx="755">
                  <c:v>23.331</c:v>
                </c:pt>
                <c:pt idx="756">
                  <c:v>23.331</c:v>
                </c:pt>
                <c:pt idx="757">
                  <c:v>23.331</c:v>
                </c:pt>
                <c:pt idx="758">
                  <c:v>23.332000000000001</c:v>
                </c:pt>
                <c:pt idx="759">
                  <c:v>23.332000000000001</c:v>
                </c:pt>
                <c:pt idx="760">
                  <c:v>23.334</c:v>
                </c:pt>
                <c:pt idx="761">
                  <c:v>23.335999999999999</c:v>
                </c:pt>
                <c:pt idx="762">
                  <c:v>23.335999999999999</c:v>
                </c:pt>
                <c:pt idx="763">
                  <c:v>23.332999999999998</c:v>
                </c:pt>
                <c:pt idx="764">
                  <c:v>23.332999999999998</c:v>
                </c:pt>
                <c:pt idx="765">
                  <c:v>23.334</c:v>
                </c:pt>
                <c:pt idx="766">
                  <c:v>23.341000000000001</c:v>
                </c:pt>
                <c:pt idx="767">
                  <c:v>23.341000000000001</c:v>
                </c:pt>
                <c:pt idx="768">
                  <c:v>23.34</c:v>
                </c:pt>
                <c:pt idx="769">
                  <c:v>23.338999999999999</c:v>
                </c:pt>
                <c:pt idx="770">
                  <c:v>23.338999999999999</c:v>
                </c:pt>
                <c:pt idx="771">
                  <c:v>23.341999999999999</c:v>
                </c:pt>
                <c:pt idx="772">
                  <c:v>23.343</c:v>
                </c:pt>
                <c:pt idx="773">
                  <c:v>23.343</c:v>
                </c:pt>
                <c:pt idx="774">
                  <c:v>23.347999999999999</c:v>
                </c:pt>
                <c:pt idx="775">
                  <c:v>23.347999999999999</c:v>
                </c:pt>
                <c:pt idx="776">
                  <c:v>23.35</c:v>
                </c:pt>
                <c:pt idx="777">
                  <c:v>23.353000000000002</c:v>
                </c:pt>
                <c:pt idx="778">
                  <c:v>23.353000000000002</c:v>
                </c:pt>
                <c:pt idx="779">
                  <c:v>23.35</c:v>
                </c:pt>
                <c:pt idx="780">
                  <c:v>23.349</c:v>
                </c:pt>
                <c:pt idx="781">
                  <c:v>23.349</c:v>
                </c:pt>
                <c:pt idx="782">
                  <c:v>23.335999999999999</c:v>
                </c:pt>
                <c:pt idx="783">
                  <c:v>23.335999999999999</c:v>
                </c:pt>
                <c:pt idx="784">
                  <c:v>23.338000000000001</c:v>
                </c:pt>
                <c:pt idx="785">
                  <c:v>23.344000000000001</c:v>
                </c:pt>
                <c:pt idx="786">
                  <c:v>23.344000000000001</c:v>
                </c:pt>
                <c:pt idx="787">
                  <c:v>23.341999999999999</c:v>
                </c:pt>
                <c:pt idx="788">
                  <c:v>23.34</c:v>
                </c:pt>
                <c:pt idx="789">
                  <c:v>23.34</c:v>
                </c:pt>
                <c:pt idx="790">
                  <c:v>23.338999999999999</c:v>
                </c:pt>
                <c:pt idx="791">
                  <c:v>23.338999999999999</c:v>
                </c:pt>
                <c:pt idx="792">
                  <c:v>23.337</c:v>
                </c:pt>
                <c:pt idx="793">
                  <c:v>23.33</c:v>
                </c:pt>
                <c:pt idx="794">
                  <c:v>23.33</c:v>
                </c:pt>
                <c:pt idx="795">
                  <c:v>23.332999999999998</c:v>
                </c:pt>
                <c:pt idx="796">
                  <c:v>23.335999999999999</c:v>
                </c:pt>
                <c:pt idx="797">
                  <c:v>23.335999999999999</c:v>
                </c:pt>
                <c:pt idx="798">
                  <c:v>23.329000000000001</c:v>
                </c:pt>
                <c:pt idx="799">
                  <c:v>23.327999999999999</c:v>
                </c:pt>
                <c:pt idx="800">
                  <c:v>23.329000000000001</c:v>
                </c:pt>
                <c:pt idx="801">
                  <c:v>23.334</c:v>
                </c:pt>
                <c:pt idx="802">
                  <c:v>23.334</c:v>
                </c:pt>
                <c:pt idx="803">
                  <c:v>23.332999999999998</c:v>
                </c:pt>
                <c:pt idx="804">
                  <c:v>23.332999999999998</c:v>
                </c:pt>
                <c:pt idx="805">
                  <c:v>23.332999999999998</c:v>
                </c:pt>
                <c:pt idx="806">
                  <c:v>23.332999999999998</c:v>
                </c:pt>
                <c:pt idx="807">
                  <c:v>23.332999999999998</c:v>
                </c:pt>
                <c:pt idx="808">
                  <c:v>23.334</c:v>
                </c:pt>
                <c:pt idx="809">
                  <c:v>23.344999999999999</c:v>
                </c:pt>
                <c:pt idx="810">
                  <c:v>23.344999999999999</c:v>
                </c:pt>
                <c:pt idx="811">
                  <c:v>23.344000000000001</c:v>
                </c:pt>
                <c:pt idx="812">
                  <c:v>23.343</c:v>
                </c:pt>
                <c:pt idx="813">
                  <c:v>23.343</c:v>
                </c:pt>
                <c:pt idx="814">
                  <c:v>23.347999999999999</c:v>
                </c:pt>
                <c:pt idx="815">
                  <c:v>23.35</c:v>
                </c:pt>
                <c:pt idx="816">
                  <c:v>23.35</c:v>
                </c:pt>
                <c:pt idx="817">
                  <c:v>23.349</c:v>
                </c:pt>
                <c:pt idx="818">
                  <c:v>23.349</c:v>
                </c:pt>
                <c:pt idx="819">
                  <c:v>23.350999999999999</c:v>
                </c:pt>
                <c:pt idx="820">
                  <c:v>23.355</c:v>
                </c:pt>
                <c:pt idx="821">
                  <c:v>23.355</c:v>
                </c:pt>
                <c:pt idx="822">
                  <c:v>23.347000000000001</c:v>
                </c:pt>
                <c:pt idx="823">
                  <c:v>23.343</c:v>
                </c:pt>
                <c:pt idx="824">
                  <c:v>23.343</c:v>
                </c:pt>
                <c:pt idx="825">
                  <c:v>23.341999999999999</c:v>
                </c:pt>
                <c:pt idx="826">
                  <c:v>23.341999999999999</c:v>
                </c:pt>
                <c:pt idx="827">
                  <c:v>23.344000000000001</c:v>
                </c:pt>
                <c:pt idx="828">
                  <c:v>23.349</c:v>
                </c:pt>
                <c:pt idx="829">
                  <c:v>23.349</c:v>
                </c:pt>
                <c:pt idx="830">
                  <c:v>23.338000000000001</c:v>
                </c:pt>
                <c:pt idx="831">
                  <c:v>23.329000000000001</c:v>
                </c:pt>
                <c:pt idx="832">
                  <c:v>23.329000000000001</c:v>
                </c:pt>
                <c:pt idx="833">
                  <c:v>23.338999999999999</c:v>
                </c:pt>
                <c:pt idx="834">
                  <c:v>23.34</c:v>
                </c:pt>
                <c:pt idx="835">
                  <c:v>23.34</c:v>
                </c:pt>
                <c:pt idx="836">
                  <c:v>23.338000000000001</c:v>
                </c:pt>
                <c:pt idx="837">
                  <c:v>23.338000000000001</c:v>
                </c:pt>
                <c:pt idx="838">
                  <c:v>23.335999999999999</c:v>
                </c:pt>
                <c:pt idx="839">
                  <c:v>23.335000000000001</c:v>
                </c:pt>
                <c:pt idx="840">
                  <c:v>23.335000000000001</c:v>
                </c:pt>
                <c:pt idx="841">
                  <c:v>23.338000000000001</c:v>
                </c:pt>
                <c:pt idx="842">
                  <c:v>23.338999999999999</c:v>
                </c:pt>
                <c:pt idx="843">
                  <c:v>23.338000000000001</c:v>
                </c:pt>
                <c:pt idx="844">
                  <c:v>23.331</c:v>
                </c:pt>
                <c:pt idx="845">
                  <c:v>23.331</c:v>
                </c:pt>
                <c:pt idx="846">
                  <c:v>23.332000000000001</c:v>
                </c:pt>
                <c:pt idx="847">
                  <c:v>23.332999999999998</c:v>
                </c:pt>
                <c:pt idx="848">
                  <c:v>23.332999999999998</c:v>
                </c:pt>
                <c:pt idx="849">
                  <c:v>23.332000000000001</c:v>
                </c:pt>
                <c:pt idx="850">
                  <c:v>23.332000000000001</c:v>
                </c:pt>
                <c:pt idx="851">
                  <c:v>23.332000000000001</c:v>
                </c:pt>
                <c:pt idx="852">
                  <c:v>23.335000000000001</c:v>
                </c:pt>
                <c:pt idx="853">
                  <c:v>23.335000000000001</c:v>
                </c:pt>
                <c:pt idx="854">
                  <c:v>23.335999999999999</c:v>
                </c:pt>
                <c:pt idx="855">
                  <c:v>23.338000000000001</c:v>
                </c:pt>
                <c:pt idx="856">
                  <c:v>23.338000000000001</c:v>
                </c:pt>
                <c:pt idx="857">
                  <c:v>23.338000000000001</c:v>
                </c:pt>
                <c:pt idx="858">
                  <c:v>23.338000000000001</c:v>
                </c:pt>
                <c:pt idx="859">
                  <c:v>23.338000000000001</c:v>
                </c:pt>
                <c:pt idx="860">
                  <c:v>23.346</c:v>
                </c:pt>
                <c:pt idx="861">
                  <c:v>23.346</c:v>
                </c:pt>
                <c:pt idx="862">
                  <c:v>23.346</c:v>
                </c:pt>
                <c:pt idx="863">
                  <c:v>23.344999999999999</c:v>
                </c:pt>
                <c:pt idx="864">
                  <c:v>23.344999999999999</c:v>
                </c:pt>
                <c:pt idx="865">
                  <c:v>23.347999999999999</c:v>
                </c:pt>
                <c:pt idx="866">
                  <c:v>23.35</c:v>
                </c:pt>
                <c:pt idx="867">
                  <c:v>23.35</c:v>
                </c:pt>
                <c:pt idx="868">
                  <c:v>23.341000000000001</c:v>
                </c:pt>
                <c:pt idx="869">
                  <c:v>23.338999999999999</c:v>
                </c:pt>
                <c:pt idx="870">
                  <c:v>23.338999999999999</c:v>
                </c:pt>
                <c:pt idx="871">
                  <c:v>23.341000000000001</c:v>
                </c:pt>
                <c:pt idx="872">
                  <c:v>23.341000000000001</c:v>
                </c:pt>
                <c:pt idx="873">
                  <c:v>23.343</c:v>
                </c:pt>
                <c:pt idx="874">
                  <c:v>23.344999999999999</c:v>
                </c:pt>
                <c:pt idx="875">
                  <c:v>23.344999999999999</c:v>
                </c:pt>
                <c:pt idx="876">
                  <c:v>23.338000000000001</c:v>
                </c:pt>
                <c:pt idx="877">
                  <c:v>23.335999999999999</c:v>
                </c:pt>
                <c:pt idx="878">
                  <c:v>23.338000000000001</c:v>
                </c:pt>
                <c:pt idx="879">
                  <c:v>23.353000000000002</c:v>
                </c:pt>
                <c:pt idx="880">
                  <c:v>23.353000000000002</c:v>
                </c:pt>
                <c:pt idx="881">
                  <c:v>23.350999999999999</c:v>
                </c:pt>
                <c:pt idx="882">
                  <c:v>23.347000000000001</c:v>
                </c:pt>
                <c:pt idx="883">
                  <c:v>23.347000000000001</c:v>
                </c:pt>
                <c:pt idx="884">
                  <c:v>23.353999999999999</c:v>
                </c:pt>
                <c:pt idx="885">
                  <c:v>23.356999999999999</c:v>
                </c:pt>
                <c:pt idx="886">
                  <c:v>23.356999999999999</c:v>
                </c:pt>
                <c:pt idx="887">
                  <c:v>23.346</c:v>
                </c:pt>
                <c:pt idx="888">
                  <c:v>23.346</c:v>
                </c:pt>
                <c:pt idx="889">
                  <c:v>23.344999999999999</c:v>
                </c:pt>
                <c:pt idx="890">
                  <c:v>23.343</c:v>
                </c:pt>
                <c:pt idx="891">
                  <c:v>23.343</c:v>
                </c:pt>
                <c:pt idx="892">
                  <c:v>23.35</c:v>
                </c:pt>
                <c:pt idx="893">
                  <c:v>23.353999999999999</c:v>
                </c:pt>
                <c:pt idx="894">
                  <c:v>23.353999999999999</c:v>
                </c:pt>
                <c:pt idx="895">
                  <c:v>23.344000000000001</c:v>
                </c:pt>
                <c:pt idx="896">
                  <c:v>23.343</c:v>
                </c:pt>
                <c:pt idx="897">
                  <c:v>23.344999999999999</c:v>
                </c:pt>
                <c:pt idx="898">
                  <c:v>23.350999999999999</c:v>
                </c:pt>
                <c:pt idx="899">
                  <c:v>23.350999999999999</c:v>
                </c:pt>
                <c:pt idx="900">
                  <c:v>23.35</c:v>
                </c:pt>
                <c:pt idx="901">
                  <c:v>23.35</c:v>
                </c:pt>
                <c:pt idx="902">
                  <c:v>23.35</c:v>
                </c:pt>
                <c:pt idx="903">
                  <c:v>23.353000000000002</c:v>
                </c:pt>
                <c:pt idx="904">
                  <c:v>23.353000000000002</c:v>
                </c:pt>
                <c:pt idx="905">
                  <c:v>23.353000000000002</c:v>
                </c:pt>
                <c:pt idx="906">
                  <c:v>23.350999999999999</c:v>
                </c:pt>
                <c:pt idx="907">
                  <c:v>23.350999999999999</c:v>
                </c:pt>
                <c:pt idx="908">
                  <c:v>23.347000000000001</c:v>
                </c:pt>
                <c:pt idx="909">
                  <c:v>23.343</c:v>
                </c:pt>
                <c:pt idx="910">
                  <c:v>23.343</c:v>
                </c:pt>
                <c:pt idx="911">
                  <c:v>23.331</c:v>
                </c:pt>
                <c:pt idx="912">
                  <c:v>23.327999999999999</c:v>
                </c:pt>
                <c:pt idx="913">
                  <c:v>23.327999999999999</c:v>
                </c:pt>
                <c:pt idx="914">
                  <c:v>23.326000000000001</c:v>
                </c:pt>
                <c:pt idx="915">
                  <c:v>23.326000000000001</c:v>
                </c:pt>
                <c:pt idx="916">
                  <c:v>23.321999999999999</c:v>
                </c:pt>
                <c:pt idx="917">
                  <c:v>23.317</c:v>
                </c:pt>
                <c:pt idx="918">
                  <c:v>23.317</c:v>
                </c:pt>
                <c:pt idx="919">
                  <c:v>23.312999999999999</c:v>
                </c:pt>
                <c:pt idx="920">
                  <c:v>23.311</c:v>
                </c:pt>
                <c:pt idx="921">
                  <c:v>23.311</c:v>
                </c:pt>
                <c:pt idx="922">
                  <c:v>23.306000000000001</c:v>
                </c:pt>
                <c:pt idx="923">
                  <c:v>23.306000000000001</c:v>
                </c:pt>
                <c:pt idx="924">
                  <c:v>23.308</c:v>
                </c:pt>
                <c:pt idx="925">
                  <c:v>23.312000000000001</c:v>
                </c:pt>
                <c:pt idx="926">
                  <c:v>23.312000000000001</c:v>
                </c:pt>
                <c:pt idx="927">
                  <c:v>23.306999999999999</c:v>
                </c:pt>
                <c:pt idx="928">
                  <c:v>23.305</c:v>
                </c:pt>
                <c:pt idx="929">
                  <c:v>23.305</c:v>
                </c:pt>
                <c:pt idx="930">
                  <c:v>23.308</c:v>
                </c:pt>
                <c:pt idx="931">
                  <c:v>23.308</c:v>
                </c:pt>
                <c:pt idx="932">
                  <c:v>23.306999999999999</c:v>
                </c:pt>
                <c:pt idx="933">
                  <c:v>23.305</c:v>
                </c:pt>
                <c:pt idx="934">
                  <c:v>23.305</c:v>
                </c:pt>
                <c:pt idx="935">
                  <c:v>23.303999999999998</c:v>
                </c:pt>
                <c:pt idx="936">
                  <c:v>23.303999999999998</c:v>
                </c:pt>
                <c:pt idx="937">
                  <c:v>23.303999999999998</c:v>
                </c:pt>
                <c:pt idx="938">
                  <c:v>23.318000000000001</c:v>
                </c:pt>
                <c:pt idx="939">
                  <c:v>23.318999999999999</c:v>
                </c:pt>
                <c:pt idx="940">
                  <c:v>23.321000000000002</c:v>
                </c:pt>
                <c:pt idx="941">
                  <c:v>23.327999999999999</c:v>
                </c:pt>
                <c:pt idx="942">
                  <c:v>23.327999999999999</c:v>
                </c:pt>
                <c:pt idx="943">
                  <c:v>23.326000000000001</c:v>
                </c:pt>
                <c:pt idx="944">
                  <c:v>23.324000000000002</c:v>
                </c:pt>
                <c:pt idx="945">
                  <c:v>23.324000000000002</c:v>
                </c:pt>
                <c:pt idx="946">
                  <c:v>23.318000000000001</c:v>
                </c:pt>
                <c:pt idx="947">
                  <c:v>23.315999999999999</c:v>
                </c:pt>
                <c:pt idx="948">
                  <c:v>23.317</c:v>
                </c:pt>
                <c:pt idx="949">
                  <c:v>23.324000000000002</c:v>
                </c:pt>
                <c:pt idx="950">
                  <c:v>23.324000000000002</c:v>
                </c:pt>
                <c:pt idx="951">
                  <c:v>23.318999999999999</c:v>
                </c:pt>
                <c:pt idx="952">
                  <c:v>23.312999999999999</c:v>
                </c:pt>
                <c:pt idx="953">
                  <c:v>23.312999999999999</c:v>
                </c:pt>
                <c:pt idx="954">
                  <c:v>23.317</c:v>
                </c:pt>
                <c:pt idx="955">
                  <c:v>23.318000000000001</c:v>
                </c:pt>
                <c:pt idx="956">
                  <c:v>23.318000000000001</c:v>
                </c:pt>
                <c:pt idx="957">
                  <c:v>23.315000000000001</c:v>
                </c:pt>
                <c:pt idx="958">
                  <c:v>23.315000000000001</c:v>
                </c:pt>
                <c:pt idx="959">
                  <c:v>23.312999999999999</c:v>
                </c:pt>
                <c:pt idx="960">
                  <c:v>23.309000000000001</c:v>
                </c:pt>
                <c:pt idx="961">
                  <c:v>23.309000000000001</c:v>
                </c:pt>
                <c:pt idx="962">
                  <c:v>23.317</c:v>
                </c:pt>
                <c:pt idx="963">
                  <c:v>23.321999999999999</c:v>
                </c:pt>
                <c:pt idx="964">
                  <c:v>23.321999999999999</c:v>
                </c:pt>
                <c:pt idx="965">
                  <c:v>23.323</c:v>
                </c:pt>
                <c:pt idx="966">
                  <c:v>23.323</c:v>
                </c:pt>
                <c:pt idx="967">
                  <c:v>23.324000000000002</c:v>
                </c:pt>
                <c:pt idx="968">
                  <c:v>23.327999999999999</c:v>
                </c:pt>
                <c:pt idx="969">
                  <c:v>23.327999999999999</c:v>
                </c:pt>
                <c:pt idx="970">
                  <c:v>23.329000000000001</c:v>
                </c:pt>
                <c:pt idx="971">
                  <c:v>23.33</c:v>
                </c:pt>
                <c:pt idx="972">
                  <c:v>23.33</c:v>
                </c:pt>
                <c:pt idx="973">
                  <c:v>23.335000000000001</c:v>
                </c:pt>
                <c:pt idx="974">
                  <c:v>23.335999999999999</c:v>
                </c:pt>
                <c:pt idx="975">
                  <c:v>23.338999999999999</c:v>
                </c:pt>
                <c:pt idx="976">
                  <c:v>23.349</c:v>
                </c:pt>
                <c:pt idx="977">
                  <c:v>23.349</c:v>
                </c:pt>
                <c:pt idx="978">
                  <c:v>23.35</c:v>
                </c:pt>
                <c:pt idx="979">
                  <c:v>23.35</c:v>
                </c:pt>
                <c:pt idx="980">
                  <c:v>23.35</c:v>
                </c:pt>
                <c:pt idx="981">
                  <c:v>23.347999999999999</c:v>
                </c:pt>
                <c:pt idx="982">
                  <c:v>23.347000000000001</c:v>
                </c:pt>
                <c:pt idx="983">
                  <c:v>23.347999999999999</c:v>
                </c:pt>
                <c:pt idx="984">
                  <c:v>23.356999999999999</c:v>
                </c:pt>
                <c:pt idx="985">
                  <c:v>23.356999999999999</c:v>
                </c:pt>
                <c:pt idx="986">
                  <c:v>23.355</c:v>
                </c:pt>
                <c:pt idx="987">
                  <c:v>23.352</c:v>
                </c:pt>
                <c:pt idx="988">
                  <c:v>23.352</c:v>
                </c:pt>
                <c:pt idx="989">
                  <c:v>23.350999999999999</c:v>
                </c:pt>
                <c:pt idx="990">
                  <c:v>23.350999999999999</c:v>
                </c:pt>
                <c:pt idx="991">
                  <c:v>23.350999999999999</c:v>
                </c:pt>
                <c:pt idx="992">
                  <c:v>23.346</c:v>
                </c:pt>
                <c:pt idx="993">
                  <c:v>23.346</c:v>
                </c:pt>
                <c:pt idx="994">
                  <c:v>23.350999999999999</c:v>
                </c:pt>
                <c:pt idx="995">
                  <c:v>23.361000000000001</c:v>
                </c:pt>
                <c:pt idx="996">
                  <c:v>23.361000000000001</c:v>
                </c:pt>
                <c:pt idx="997">
                  <c:v>23.366</c:v>
                </c:pt>
                <c:pt idx="998">
                  <c:v>23.367999999999999</c:v>
                </c:pt>
                <c:pt idx="999">
                  <c:v>23.367999999999999</c:v>
                </c:pt>
                <c:pt idx="1000">
                  <c:v>23.376999999999999</c:v>
                </c:pt>
                <c:pt idx="1001">
                  <c:v>23.376999999999999</c:v>
                </c:pt>
                <c:pt idx="1002">
                  <c:v>23.378</c:v>
                </c:pt>
                <c:pt idx="1003">
                  <c:v>23.381</c:v>
                </c:pt>
                <c:pt idx="1004">
                  <c:v>23.381</c:v>
                </c:pt>
                <c:pt idx="1005">
                  <c:v>23.38</c:v>
                </c:pt>
                <c:pt idx="1006">
                  <c:v>23.38</c:v>
                </c:pt>
                <c:pt idx="1007">
                  <c:v>23.38</c:v>
                </c:pt>
                <c:pt idx="1008">
                  <c:v>23.373999999999999</c:v>
                </c:pt>
                <c:pt idx="1009">
                  <c:v>23.373000000000001</c:v>
                </c:pt>
                <c:pt idx="1010">
                  <c:v>23.376999999999999</c:v>
                </c:pt>
                <c:pt idx="1011">
                  <c:v>23.393999999999998</c:v>
                </c:pt>
                <c:pt idx="1012">
                  <c:v>23.393999999999998</c:v>
                </c:pt>
                <c:pt idx="1013">
                  <c:v>23.39</c:v>
                </c:pt>
                <c:pt idx="1014">
                  <c:v>23.387</c:v>
                </c:pt>
                <c:pt idx="1015">
                  <c:v>23.387</c:v>
                </c:pt>
                <c:pt idx="1016">
                  <c:v>23.385999999999999</c:v>
                </c:pt>
                <c:pt idx="1017">
                  <c:v>23.385999999999999</c:v>
                </c:pt>
                <c:pt idx="1018">
                  <c:v>23.385000000000002</c:v>
                </c:pt>
                <c:pt idx="1019">
                  <c:v>23.382000000000001</c:v>
                </c:pt>
                <c:pt idx="1020">
                  <c:v>23.382000000000001</c:v>
                </c:pt>
                <c:pt idx="1021">
                  <c:v>23.384</c:v>
                </c:pt>
                <c:pt idx="1022">
                  <c:v>23.388000000000002</c:v>
                </c:pt>
                <c:pt idx="1023">
                  <c:v>23.388000000000002</c:v>
                </c:pt>
                <c:pt idx="1024">
                  <c:v>23.384</c:v>
                </c:pt>
                <c:pt idx="1025">
                  <c:v>23.382000000000001</c:v>
                </c:pt>
                <c:pt idx="1026">
                  <c:v>23.382000000000001</c:v>
                </c:pt>
                <c:pt idx="1027">
                  <c:v>23.381</c:v>
                </c:pt>
                <c:pt idx="1028">
                  <c:v>23.381</c:v>
                </c:pt>
                <c:pt idx="1029">
                  <c:v>23.379000000000001</c:v>
                </c:pt>
                <c:pt idx="1030">
                  <c:v>23.373999999999999</c:v>
                </c:pt>
                <c:pt idx="1031">
                  <c:v>23.373999999999999</c:v>
                </c:pt>
                <c:pt idx="1032">
                  <c:v>23.375</c:v>
                </c:pt>
                <c:pt idx="1033">
                  <c:v>23.375</c:v>
                </c:pt>
                <c:pt idx="1034">
                  <c:v>23.375</c:v>
                </c:pt>
                <c:pt idx="1035">
                  <c:v>23.38</c:v>
                </c:pt>
                <c:pt idx="1036">
                  <c:v>23.38</c:v>
                </c:pt>
                <c:pt idx="1037">
                  <c:v>23.378</c:v>
                </c:pt>
                <c:pt idx="1038">
                  <c:v>23.372</c:v>
                </c:pt>
                <c:pt idx="1039">
                  <c:v>23.372</c:v>
                </c:pt>
                <c:pt idx="1040">
                  <c:v>23.372</c:v>
                </c:pt>
                <c:pt idx="1041">
                  <c:v>23.372</c:v>
                </c:pt>
                <c:pt idx="1042">
                  <c:v>23.372</c:v>
                </c:pt>
                <c:pt idx="1043">
                  <c:v>23.373999999999999</c:v>
                </c:pt>
                <c:pt idx="1044">
                  <c:v>23.373999999999999</c:v>
                </c:pt>
                <c:pt idx="1045">
                  <c:v>23.373999999999999</c:v>
                </c:pt>
                <c:pt idx="1046">
                  <c:v>23.373999999999999</c:v>
                </c:pt>
                <c:pt idx="1047">
                  <c:v>23.373999999999999</c:v>
                </c:pt>
                <c:pt idx="1048">
                  <c:v>23.37</c:v>
                </c:pt>
                <c:pt idx="1049">
                  <c:v>23.366</c:v>
                </c:pt>
                <c:pt idx="1050">
                  <c:v>23.366</c:v>
                </c:pt>
                <c:pt idx="1051">
                  <c:v>23.366</c:v>
                </c:pt>
                <c:pt idx="1052">
                  <c:v>23.366</c:v>
                </c:pt>
                <c:pt idx="1053">
                  <c:v>23.366</c:v>
                </c:pt>
                <c:pt idx="1054">
                  <c:v>23.364000000000001</c:v>
                </c:pt>
                <c:pt idx="1055">
                  <c:v>23.364000000000001</c:v>
                </c:pt>
                <c:pt idx="1056">
                  <c:v>23.364000000000001</c:v>
                </c:pt>
                <c:pt idx="1057">
                  <c:v>23.364999999999998</c:v>
                </c:pt>
                <c:pt idx="1058">
                  <c:v>23.364999999999998</c:v>
                </c:pt>
                <c:pt idx="1059">
                  <c:v>23.363</c:v>
                </c:pt>
                <c:pt idx="1060">
                  <c:v>23.361999999999998</c:v>
                </c:pt>
                <c:pt idx="1061">
                  <c:v>23.361999999999998</c:v>
                </c:pt>
                <c:pt idx="1062">
                  <c:v>23.369</c:v>
                </c:pt>
                <c:pt idx="1063">
                  <c:v>23.369</c:v>
                </c:pt>
                <c:pt idx="1064">
                  <c:v>23.363</c:v>
                </c:pt>
                <c:pt idx="1065">
                  <c:v>23.353000000000002</c:v>
                </c:pt>
                <c:pt idx="1066">
                  <c:v>23.353000000000002</c:v>
                </c:pt>
                <c:pt idx="1067">
                  <c:v>23.353999999999999</c:v>
                </c:pt>
                <c:pt idx="1068">
                  <c:v>23.355</c:v>
                </c:pt>
                <c:pt idx="1069">
                  <c:v>23.355</c:v>
                </c:pt>
                <c:pt idx="1070">
                  <c:v>23.353999999999999</c:v>
                </c:pt>
                <c:pt idx="1071">
                  <c:v>23.353999999999999</c:v>
                </c:pt>
                <c:pt idx="1072">
                  <c:v>23.353000000000002</c:v>
                </c:pt>
                <c:pt idx="1073">
                  <c:v>23.35</c:v>
                </c:pt>
                <c:pt idx="1074">
                  <c:v>23.35</c:v>
                </c:pt>
                <c:pt idx="1075">
                  <c:v>23.350999999999999</c:v>
                </c:pt>
                <c:pt idx="1076">
                  <c:v>23.352</c:v>
                </c:pt>
                <c:pt idx="1077">
                  <c:v>23.352</c:v>
                </c:pt>
                <c:pt idx="1078">
                  <c:v>23.335999999999999</c:v>
                </c:pt>
                <c:pt idx="1079">
                  <c:v>23.334</c:v>
                </c:pt>
                <c:pt idx="1080">
                  <c:v>23.337</c:v>
                </c:pt>
                <c:pt idx="1081">
                  <c:v>23.347999999999999</c:v>
                </c:pt>
                <c:pt idx="1082">
                  <c:v>23.347999999999999</c:v>
                </c:pt>
                <c:pt idx="1083">
                  <c:v>23.344000000000001</c:v>
                </c:pt>
                <c:pt idx="1084">
                  <c:v>23.338999999999999</c:v>
                </c:pt>
                <c:pt idx="1085">
                  <c:v>23.338999999999999</c:v>
                </c:pt>
                <c:pt idx="1086">
                  <c:v>23.344999999999999</c:v>
                </c:pt>
                <c:pt idx="1087">
                  <c:v>23.347000000000001</c:v>
                </c:pt>
                <c:pt idx="1088">
                  <c:v>23.347000000000001</c:v>
                </c:pt>
                <c:pt idx="1089">
                  <c:v>23.349</c:v>
                </c:pt>
                <c:pt idx="1090">
                  <c:v>23.349</c:v>
                </c:pt>
                <c:pt idx="1091">
                  <c:v>23.356000000000002</c:v>
                </c:pt>
                <c:pt idx="1092">
                  <c:v>23.364999999999998</c:v>
                </c:pt>
                <c:pt idx="1093">
                  <c:v>23.364999999999998</c:v>
                </c:pt>
                <c:pt idx="1094">
                  <c:v>23.364999999999998</c:v>
                </c:pt>
                <c:pt idx="1095">
                  <c:v>23.364999999999998</c:v>
                </c:pt>
                <c:pt idx="1096">
                  <c:v>23.364000000000001</c:v>
                </c:pt>
                <c:pt idx="1097">
                  <c:v>23.353999999999999</c:v>
                </c:pt>
                <c:pt idx="1098">
                  <c:v>23.353999999999999</c:v>
                </c:pt>
                <c:pt idx="1099">
                  <c:v>23.353999999999999</c:v>
                </c:pt>
                <c:pt idx="1100">
                  <c:v>23.353000000000002</c:v>
                </c:pt>
                <c:pt idx="1101">
                  <c:v>23.353000000000002</c:v>
                </c:pt>
                <c:pt idx="1102">
                  <c:v>23.361000000000001</c:v>
                </c:pt>
                <c:pt idx="1103">
                  <c:v>23.364000000000001</c:v>
                </c:pt>
                <c:pt idx="1104">
                  <c:v>23.364000000000001</c:v>
                </c:pt>
                <c:pt idx="1105">
                  <c:v>23.352</c:v>
                </c:pt>
                <c:pt idx="1106">
                  <c:v>23.352</c:v>
                </c:pt>
                <c:pt idx="1107">
                  <c:v>23.352</c:v>
                </c:pt>
                <c:pt idx="1108">
                  <c:v>23.350999999999999</c:v>
                </c:pt>
                <c:pt idx="1109">
                  <c:v>23.350999999999999</c:v>
                </c:pt>
                <c:pt idx="1110">
                  <c:v>23.346</c:v>
                </c:pt>
                <c:pt idx="1111">
                  <c:v>23.341999999999999</c:v>
                </c:pt>
                <c:pt idx="1112">
                  <c:v>23.341999999999999</c:v>
                </c:pt>
                <c:pt idx="1113">
                  <c:v>23.352</c:v>
                </c:pt>
                <c:pt idx="1114">
                  <c:v>23.353000000000002</c:v>
                </c:pt>
                <c:pt idx="1115">
                  <c:v>23.353000000000002</c:v>
                </c:pt>
                <c:pt idx="1116">
                  <c:v>23.353999999999999</c:v>
                </c:pt>
                <c:pt idx="1117">
                  <c:v>23.353999999999999</c:v>
                </c:pt>
                <c:pt idx="1118">
                  <c:v>23.353999999999999</c:v>
                </c:pt>
                <c:pt idx="1119">
                  <c:v>23.353999999999999</c:v>
                </c:pt>
                <c:pt idx="1120">
                  <c:v>23.353999999999999</c:v>
                </c:pt>
                <c:pt idx="1121">
                  <c:v>23.356000000000002</c:v>
                </c:pt>
                <c:pt idx="1122">
                  <c:v>23.356000000000002</c:v>
                </c:pt>
                <c:pt idx="1123">
                  <c:v>23.355</c:v>
                </c:pt>
                <c:pt idx="1124">
                  <c:v>23.352</c:v>
                </c:pt>
                <c:pt idx="1125">
                  <c:v>23.352</c:v>
                </c:pt>
                <c:pt idx="1126">
                  <c:v>23.352</c:v>
                </c:pt>
                <c:pt idx="1127">
                  <c:v>23.350999999999999</c:v>
                </c:pt>
                <c:pt idx="1128">
                  <c:v>23.350999999999999</c:v>
                </c:pt>
                <c:pt idx="1129">
                  <c:v>23.353999999999999</c:v>
                </c:pt>
                <c:pt idx="1130">
                  <c:v>23.355</c:v>
                </c:pt>
                <c:pt idx="1131">
                  <c:v>23.355</c:v>
                </c:pt>
                <c:pt idx="1132">
                  <c:v>23.358000000000001</c:v>
                </c:pt>
                <c:pt idx="1133">
                  <c:v>23.358000000000001</c:v>
                </c:pt>
                <c:pt idx="1134">
                  <c:v>23.356999999999999</c:v>
                </c:pt>
                <c:pt idx="1135">
                  <c:v>23.356000000000002</c:v>
                </c:pt>
                <c:pt idx="1136">
                  <c:v>23.356000000000002</c:v>
                </c:pt>
                <c:pt idx="1137">
                  <c:v>23.358000000000001</c:v>
                </c:pt>
                <c:pt idx="1138">
                  <c:v>23.359000000000002</c:v>
                </c:pt>
                <c:pt idx="1139">
                  <c:v>23.359000000000002</c:v>
                </c:pt>
                <c:pt idx="1140">
                  <c:v>23.366</c:v>
                </c:pt>
                <c:pt idx="1141">
                  <c:v>23.366</c:v>
                </c:pt>
                <c:pt idx="1142">
                  <c:v>23.361000000000001</c:v>
                </c:pt>
                <c:pt idx="1143">
                  <c:v>23.350999999999999</c:v>
                </c:pt>
                <c:pt idx="1144">
                  <c:v>23.350999999999999</c:v>
                </c:pt>
                <c:pt idx="1145">
                  <c:v>23.358000000000001</c:v>
                </c:pt>
                <c:pt idx="1146">
                  <c:v>23.363</c:v>
                </c:pt>
                <c:pt idx="1147">
                  <c:v>23.363</c:v>
                </c:pt>
                <c:pt idx="1148">
                  <c:v>23.353999999999999</c:v>
                </c:pt>
                <c:pt idx="1149">
                  <c:v>23.353999999999999</c:v>
                </c:pt>
                <c:pt idx="1150">
                  <c:v>23.355</c:v>
                </c:pt>
                <c:pt idx="1151">
                  <c:v>23.358000000000001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670528"/>
        <c:axId val="193667840"/>
      </c:scatterChart>
      <c:valAx>
        <c:axId val="191603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605760"/>
        <c:crosses val="autoZero"/>
        <c:crossBetween val="midCat"/>
      </c:valAx>
      <c:valAx>
        <c:axId val="191605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1603840"/>
        <c:crosses val="autoZero"/>
        <c:crossBetween val="midCat"/>
      </c:valAx>
      <c:valAx>
        <c:axId val="19366784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93670528"/>
        <c:crosses val="max"/>
        <c:crossBetween val="midCat"/>
      </c:valAx>
      <c:valAx>
        <c:axId val="193670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36678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637301561371222E-2"/>
          <c:y val="2.8029313887727083E-2"/>
          <c:w val="0.71712934223471025"/>
          <c:h val="0.88867075218369063"/>
        </c:manualLayout>
      </c:layout>
      <c:scatterChart>
        <c:scatterStyle val="smoothMarker"/>
        <c:varyColors val="0"/>
        <c:ser>
          <c:idx val="3"/>
          <c:order val="3"/>
          <c:tx>
            <c:v>Pressure</c:v>
          </c:tx>
          <c:trendline>
            <c:trendlineType val="linear"/>
            <c:dispRSqr val="1"/>
            <c:dispEq val="1"/>
            <c:trendlineLbl>
              <c:layout>
                <c:manualLayout>
                  <c:x val="-0.34123929529555691"/>
                  <c:y val="-8.1413564643911432E-2"/>
                </c:manualLayout>
              </c:layout>
              <c:numFmt formatCode="0.0000E+00" sourceLinked="0"/>
            </c:trendlineLbl>
          </c:trendline>
          <c:xVal>
            <c:numRef>
              <c:f>Sheet4!$C$480:$C$980</c:f>
              <c:numCache>
                <c:formatCode>General</c:formatCode>
                <c:ptCount val="501"/>
                <c:pt idx="0">
                  <c:v>470</c:v>
                </c:pt>
                <c:pt idx="1">
                  <c:v>471</c:v>
                </c:pt>
                <c:pt idx="2">
                  <c:v>472</c:v>
                </c:pt>
                <c:pt idx="3">
                  <c:v>473</c:v>
                </c:pt>
                <c:pt idx="4">
                  <c:v>474</c:v>
                </c:pt>
                <c:pt idx="5">
                  <c:v>475</c:v>
                </c:pt>
                <c:pt idx="6">
                  <c:v>476</c:v>
                </c:pt>
                <c:pt idx="7">
                  <c:v>477</c:v>
                </c:pt>
                <c:pt idx="8">
                  <c:v>478</c:v>
                </c:pt>
                <c:pt idx="9">
                  <c:v>479</c:v>
                </c:pt>
                <c:pt idx="10">
                  <c:v>480</c:v>
                </c:pt>
                <c:pt idx="11">
                  <c:v>481</c:v>
                </c:pt>
                <c:pt idx="12">
                  <c:v>482</c:v>
                </c:pt>
                <c:pt idx="13">
                  <c:v>483</c:v>
                </c:pt>
                <c:pt idx="14">
                  <c:v>484</c:v>
                </c:pt>
                <c:pt idx="15">
                  <c:v>485</c:v>
                </c:pt>
                <c:pt idx="16">
                  <c:v>486</c:v>
                </c:pt>
                <c:pt idx="17">
                  <c:v>487</c:v>
                </c:pt>
                <c:pt idx="18">
                  <c:v>488</c:v>
                </c:pt>
                <c:pt idx="19">
                  <c:v>489</c:v>
                </c:pt>
                <c:pt idx="20">
                  <c:v>490</c:v>
                </c:pt>
                <c:pt idx="21">
                  <c:v>491</c:v>
                </c:pt>
                <c:pt idx="22">
                  <c:v>492</c:v>
                </c:pt>
                <c:pt idx="23">
                  <c:v>493</c:v>
                </c:pt>
                <c:pt idx="24">
                  <c:v>494</c:v>
                </c:pt>
                <c:pt idx="25">
                  <c:v>495</c:v>
                </c:pt>
                <c:pt idx="26">
                  <c:v>496</c:v>
                </c:pt>
                <c:pt idx="27">
                  <c:v>497</c:v>
                </c:pt>
                <c:pt idx="28">
                  <c:v>498</c:v>
                </c:pt>
                <c:pt idx="29">
                  <c:v>499</c:v>
                </c:pt>
                <c:pt idx="30">
                  <c:v>500</c:v>
                </c:pt>
                <c:pt idx="31">
                  <c:v>501</c:v>
                </c:pt>
                <c:pt idx="32">
                  <c:v>502</c:v>
                </c:pt>
                <c:pt idx="33">
                  <c:v>503</c:v>
                </c:pt>
                <c:pt idx="34">
                  <c:v>504</c:v>
                </c:pt>
                <c:pt idx="35">
                  <c:v>505</c:v>
                </c:pt>
                <c:pt idx="36">
                  <c:v>506</c:v>
                </c:pt>
                <c:pt idx="37">
                  <c:v>507</c:v>
                </c:pt>
                <c:pt idx="38">
                  <c:v>508</c:v>
                </c:pt>
                <c:pt idx="39">
                  <c:v>509</c:v>
                </c:pt>
                <c:pt idx="40">
                  <c:v>510</c:v>
                </c:pt>
                <c:pt idx="41">
                  <c:v>511</c:v>
                </c:pt>
                <c:pt idx="42">
                  <c:v>512</c:v>
                </c:pt>
                <c:pt idx="43">
                  <c:v>513</c:v>
                </c:pt>
                <c:pt idx="44">
                  <c:v>514</c:v>
                </c:pt>
                <c:pt idx="45">
                  <c:v>515</c:v>
                </c:pt>
                <c:pt idx="46">
                  <c:v>516</c:v>
                </c:pt>
                <c:pt idx="47">
                  <c:v>517</c:v>
                </c:pt>
                <c:pt idx="48">
                  <c:v>518</c:v>
                </c:pt>
                <c:pt idx="49">
                  <c:v>519</c:v>
                </c:pt>
                <c:pt idx="50">
                  <c:v>520</c:v>
                </c:pt>
                <c:pt idx="51">
                  <c:v>521</c:v>
                </c:pt>
                <c:pt idx="52">
                  <c:v>522</c:v>
                </c:pt>
                <c:pt idx="53">
                  <c:v>523</c:v>
                </c:pt>
                <c:pt idx="54">
                  <c:v>524</c:v>
                </c:pt>
                <c:pt idx="55">
                  <c:v>525</c:v>
                </c:pt>
                <c:pt idx="56">
                  <c:v>526</c:v>
                </c:pt>
                <c:pt idx="57">
                  <c:v>527</c:v>
                </c:pt>
                <c:pt idx="58">
                  <c:v>528</c:v>
                </c:pt>
                <c:pt idx="59">
                  <c:v>529</c:v>
                </c:pt>
                <c:pt idx="60">
                  <c:v>530</c:v>
                </c:pt>
                <c:pt idx="61">
                  <c:v>531</c:v>
                </c:pt>
                <c:pt idx="62">
                  <c:v>532</c:v>
                </c:pt>
                <c:pt idx="63">
                  <c:v>533</c:v>
                </c:pt>
                <c:pt idx="64">
                  <c:v>534</c:v>
                </c:pt>
                <c:pt idx="65">
                  <c:v>535</c:v>
                </c:pt>
                <c:pt idx="66">
                  <c:v>536</c:v>
                </c:pt>
                <c:pt idx="67">
                  <c:v>537</c:v>
                </c:pt>
                <c:pt idx="68">
                  <c:v>538</c:v>
                </c:pt>
                <c:pt idx="69">
                  <c:v>539</c:v>
                </c:pt>
                <c:pt idx="70">
                  <c:v>540</c:v>
                </c:pt>
                <c:pt idx="71">
                  <c:v>541</c:v>
                </c:pt>
                <c:pt idx="72">
                  <c:v>542</c:v>
                </c:pt>
                <c:pt idx="73">
                  <c:v>543</c:v>
                </c:pt>
                <c:pt idx="74">
                  <c:v>544</c:v>
                </c:pt>
                <c:pt idx="75">
                  <c:v>545</c:v>
                </c:pt>
                <c:pt idx="76">
                  <c:v>546</c:v>
                </c:pt>
                <c:pt idx="77">
                  <c:v>547</c:v>
                </c:pt>
                <c:pt idx="78">
                  <c:v>548</c:v>
                </c:pt>
                <c:pt idx="79">
                  <c:v>549</c:v>
                </c:pt>
                <c:pt idx="80">
                  <c:v>550</c:v>
                </c:pt>
                <c:pt idx="81">
                  <c:v>551</c:v>
                </c:pt>
                <c:pt idx="82">
                  <c:v>552</c:v>
                </c:pt>
                <c:pt idx="83">
                  <c:v>553</c:v>
                </c:pt>
                <c:pt idx="84">
                  <c:v>554</c:v>
                </c:pt>
                <c:pt idx="85">
                  <c:v>555</c:v>
                </c:pt>
                <c:pt idx="86">
                  <c:v>556</c:v>
                </c:pt>
                <c:pt idx="87">
                  <c:v>557</c:v>
                </c:pt>
                <c:pt idx="88">
                  <c:v>558</c:v>
                </c:pt>
                <c:pt idx="89">
                  <c:v>559</c:v>
                </c:pt>
                <c:pt idx="90">
                  <c:v>560</c:v>
                </c:pt>
                <c:pt idx="91">
                  <c:v>561</c:v>
                </c:pt>
                <c:pt idx="92">
                  <c:v>562</c:v>
                </c:pt>
                <c:pt idx="93">
                  <c:v>563</c:v>
                </c:pt>
                <c:pt idx="94">
                  <c:v>564</c:v>
                </c:pt>
                <c:pt idx="95">
                  <c:v>565</c:v>
                </c:pt>
                <c:pt idx="96">
                  <c:v>566</c:v>
                </c:pt>
                <c:pt idx="97">
                  <c:v>567</c:v>
                </c:pt>
                <c:pt idx="98">
                  <c:v>568</c:v>
                </c:pt>
                <c:pt idx="99">
                  <c:v>569</c:v>
                </c:pt>
                <c:pt idx="100">
                  <c:v>570</c:v>
                </c:pt>
                <c:pt idx="101">
                  <c:v>571</c:v>
                </c:pt>
                <c:pt idx="102">
                  <c:v>572</c:v>
                </c:pt>
                <c:pt idx="103">
                  <c:v>573</c:v>
                </c:pt>
                <c:pt idx="104">
                  <c:v>574</c:v>
                </c:pt>
                <c:pt idx="105">
                  <c:v>575</c:v>
                </c:pt>
                <c:pt idx="106">
                  <c:v>576</c:v>
                </c:pt>
                <c:pt idx="107">
                  <c:v>577</c:v>
                </c:pt>
                <c:pt idx="108">
                  <c:v>578</c:v>
                </c:pt>
                <c:pt idx="109">
                  <c:v>579</c:v>
                </c:pt>
                <c:pt idx="110">
                  <c:v>580</c:v>
                </c:pt>
                <c:pt idx="111">
                  <c:v>581</c:v>
                </c:pt>
                <c:pt idx="112">
                  <c:v>582</c:v>
                </c:pt>
                <c:pt idx="113">
                  <c:v>583</c:v>
                </c:pt>
                <c:pt idx="114">
                  <c:v>584</c:v>
                </c:pt>
                <c:pt idx="115">
                  <c:v>585</c:v>
                </c:pt>
                <c:pt idx="116">
                  <c:v>586</c:v>
                </c:pt>
                <c:pt idx="117">
                  <c:v>587</c:v>
                </c:pt>
                <c:pt idx="118">
                  <c:v>588</c:v>
                </c:pt>
                <c:pt idx="119">
                  <c:v>589</c:v>
                </c:pt>
                <c:pt idx="120">
                  <c:v>590</c:v>
                </c:pt>
                <c:pt idx="121">
                  <c:v>591</c:v>
                </c:pt>
                <c:pt idx="122">
                  <c:v>592</c:v>
                </c:pt>
                <c:pt idx="123">
                  <c:v>593</c:v>
                </c:pt>
                <c:pt idx="124">
                  <c:v>594</c:v>
                </c:pt>
                <c:pt idx="125">
                  <c:v>595</c:v>
                </c:pt>
                <c:pt idx="126">
                  <c:v>596</c:v>
                </c:pt>
                <c:pt idx="127">
                  <c:v>597</c:v>
                </c:pt>
                <c:pt idx="128">
                  <c:v>598</c:v>
                </c:pt>
                <c:pt idx="129">
                  <c:v>599</c:v>
                </c:pt>
                <c:pt idx="130">
                  <c:v>600</c:v>
                </c:pt>
                <c:pt idx="131">
                  <c:v>601</c:v>
                </c:pt>
                <c:pt idx="132">
                  <c:v>602</c:v>
                </c:pt>
                <c:pt idx="133">
                  <c:v>603</c:v>
                </c:pt>
                <c:pt idx="134">
                  <c:v>604</c:v>
                </c:pt>
                <c:pt idx="135">
                  <c:v>605</c:v>
                </c:pt>
                <c:pt idx="136">
                  <c:v>606</c:v>
                </c:pt>
                <c:pt idx="137">
                  <c:v>607</c:v>
                </c:pt>
                <c:pt idx="138">
                  <c:v>608</c:v>
                </c:pt>
                <c:pt idx="139">
                  <c:v>609</c:v>
                </c:pt>
                <c:pt idx="140">
                  <c:v>610</c:v>
                </c:pt>
                <c:pt idx="141">
                  <c:v>611</c:v>
                </c:pt>
                <c:pt idx="142">
                  <c:v>612</c:v>
                </c:pt>
                <c:pt idx="143">
                  <c:v>613</c:v>
                </c:pt>
                <c:pt idx="144">
                  <c:v>614</c:v>
                </c:pt>
                <c:pt idx="145">
                  <c:v>615</c:v>
                </c:pt>
                <c:pt idx="146">
                  <c:v>616</c:v>
                </c:pt>
                <c:pt idx="147">
                  <c:v>617</c:v>
                </c:pt>
                <c:pt idx="148">
                  <c:v>618</c:v>
                </c:pt>
                <c:pt idx="149">
                  <c:v>619</c:v>
                </c:pt>
                <c:pt idx="150">
                  <c:v>620</c:v>
                </c:pt>
                <c:pt idx="151">
                  <c:v>621</c:v>
                </c:pt>
                <c:pt idx="152">
                  <c:v>622</c:v>
                </c:pt>
                <c:pt idx="153">
                  <c:v>623</c:v>
                </c:pt>
                <c:pt idx="154">
                  <c:v>624</c:v>
                </c:pt>
                <c:pt idx="155">
                  <c:v>625</c:v>
                </c:pt>
                <c:pt idx="156">
                  <c:v>626</c:v>
                </c:pt>
                <c:pt idx="157">
                  <c:v>627</c:v>
                </c:pt>
                <c:pt idx="158">
                  <c:v>628</c:v>
                </c:pt>
                <c:pt idx="159">
                  <c:v>629</c:v>
                </c:pt>
                <c:pt idx="160">
                  <c:v>630</c:v>
                </c:pt>
                <c:pt idx="161">
                  <c:v>631</c:v>
                </c:pt>
                <c:pt idx="162">
                  <c:v>632</c:v>
                </c:pt>
                <c:pt idx="163">
                  <c:v>633</c:v>
                </c:pt>
                <c:pt idx="164">
                  <c:v>634</c:v>
                </c:pt>
                <c:pt idx="165">
                  <c:v>635</c:v>
                </c:pt>
                <c:pt idx="166">
                  <c:v>636</c:v>
                </c:pt>
                <c:pt idx="167">
                  <c:v>637</c:v>
                </c:pt>
                <c:pt idx="168">
                  <c:v>638</c:v>
                </c:pt>
                <c:pt idx="169">
                  <c:v>639</c:v>
                </c:pt>
                <c:pt idx="170">
                  <c:v>640</c:v>
                </c:pt>
                <c:pt idx="171">
                  <c:v>641</c:v>
                </c:pt>
                <c:pt idx="172">
                  <c:v>642</c:v>
                </c:pt>
                <c:pt idx="173">
                  <c:v>643</c:v>
                </c:pt>
                <c:pt idx="174">
                  <c:v>644</c:v>
                </c:pt>
                <c:pt idx="175">
                  <c:v>645</c:v>
                </c:pt>
                <c:pt idx="176">
                  <c:v>646</c:v>
                </c:pt>
                <c:pt idx="177">
                  <c:v>647</c:v>
                </c:pt>
                <c:pt idx="178">
                  <c:v>648</c:v>
                </c:pt>
                <c:pt idx="179">
                  <c:v>649</c:v>
                </c:pt>
                <c:pt idx="180">
                  <c:v>650</c:v>
                </c:pt>
                <c:pt idx="181">
                  <c:v>651</c:v>
                </c:pt>
                <c:pt idx="182">
                  <c:v>652</c:v>
                </c:pt>
                <c:pt idx="183">
                  <c:v>653</c:v>
                </c:pt>
                <c:pt idx="184">
                  <c:v>654</c:v>
                </c:pt>
                <c:pt idx="185">
                  <c:v>655</c:v>
                </c:pt>
                <c:pt idx="186">
                  <c:v>656</c:v>
                </c:pt>
                <c:pt idx="187">
                  <c:v>657</c:v>
                </c:pt>
                <c:pt idx="188">
                  <c:v>658</c:v>
                </c:pt>
                <c:pt idx="189">
                  <c:v>659</c:v>
                </c:pt>
                <c:pt idx="190">
                  <c:v>660</c:v>
                </c:pt>
                <c:pt idx="191">
                  <c:v>661</c:v>
                </c:pt>
                <c:pt idx="192">
                  <c:v>662</c:v>
                </c:pt>
                <c:pt idx="193">
                  <c:v>663</c:v>
                </c:pt>
                <c:pt idx="194">
                  <c:v>664</c:v>
                </c:pt>
                <c:pt idx="195">
                  <c:v>665</c:v>
                </c:pt>
                <c:pt idx="196">
                  <c:v>666</c:v>
                </c:pt>
                <c:pt idx="197">
                  <c:v>667</c:v>
                </c:pt>
                <c:pt idx="198">
                  <c:v>668</c:v>
                </c:pt>
                <c:pt idx="199">
                  <c:v>669</c:v>
                </c:pt>
                <c:pt idx="200">
                  <c:v>670</c:v>
                </c:pt>
                <c:pt idx="201">
                  <c:v>671</c:v>
                </c:pt>
                <c:pt idx="202">
                  <c:v>672</c:v>
                </c:pt>
                <c:pt idx="203">
                  <c:v>673</c:v>
                </c:pt>
                <c:pt idx="204">
                  <c:v>674</c:v>
                </c:pt>
                <c:pt idx="205">
                  <c:v>675</c:v>
                </c:pt>
                <c:pt idx="206">
                  <c:v>676</c:v>
                </c:pt>
                <c:pt idx="207">
                  <c:v>677</c:v>
                </c:pt>
                <c:pt idx="208">
                  <c:v>678</c:v>
                </c:pt>
                <c:pt idx="209">
                  <c:v>679</c:v>
                </c:pt>
                <c:pt idx="210">
                  <c:v>680</c:v>
                </c:pt>
                <c:pt idx="211">
                  <c:v>681</c:v>
                </c:pt>
                <c:pt idx="212">
                  <c:v>682</c:v>
                </c:pt>
                <c:pt idx="213">
                  <c:v>683</c:v>
                </c:pt>
                <c:pt idx="214">
                  <c:v>684</c:v>
                </c:pt>
                <c:pt idx="215">
                  <c:v>685</c:v>
                </c:pt>
                <c:pt idx="216">
                  <c:v>686</c:v>
                </c:pt>
                <c:pt idx="217">
                  <c:v>687</c:v>
                </c:pt>
                <c:pt idx="218">
                  <c:v>688</c:v>
                </c:pt>
                <c:pt idx="219">
                  <c:v>689</c:v>
                </c:pt>
                <c:pt idx="220">
                  <c:v>690</c:v>
                </c:pt>
                <c:pt idx="221">
                  <c:v>691</c:v>
                </c:pt>
                <c:pt idx="222">
                  <c:v>692</c:v>
                </c:pt>
                <c:pt idx="223">
                  <c:v>693</c:v>
                </c:pt>
                <c:pt idx="224">
                  <c:v>694</c:v>
                </c:pt>
                <c:pt idx="225">
                  <c:v>695</c:v>
                </c:pt>
                <c:pt idx="226">
                  <c:v>696</c:v>
                </c:pt>
                <c:pt idx="227">
                  <c:v>697</c:v>
                </c:pt>
                <c:pt idx="228">
                  <c:v>698</c:v>
                </c:pt>
                <c:pt idx="229">
                  <c:v>699</c:v>
                </c:pt>
                <c:pt idx="230">
                  <c:v>700</c:v>
                </c:pt>
                <c:pt idx="231">
                  <c:v>701</c:v>
                </c:pt>
                <c:pt idx="232">
                  <c:v>702</c:v>
                </c:pt>
                <c:pt idx="233">
                  <c:v>703</c:v>
                </c:pt>
                <c:pt idx="234">
                  <c:v>704</c:v>
                </c:pt>
                <c:pt idx="235">
                  <c:v>705</c:v>
                </c:pt>
                <c:pt idx="236">
                  <c:v>706</c:v>
                </c:pt>
                <c:pt idx="237">
                  <c:v>707</c:v>
                </c:pt>
                <c:pt idx="238">
                  <c:v>708</c:v>
                </c:pt>
                <c:pt idx="239">
                  <c:v>709</c:v>
                </c:pt>
                <c:pt idx="240">
                  <c:v>710</c:v>
                </c:pt>
                <c:pt idx="241">
                  <c:v>711</c:v>
                </c:pt>
                <c:pt idx="242">
                  <c:v>712</c:v>
                </c:pt>
                <c:pt idx="243">
                  <c:v>713</c:v>
                </c:pt>
                <c:pt idx="244">
                  <c:v>714</c:v>
                </c:pt>
                <c:pt idx="245">
                  <c:v>715</c:v>
                </c:pt>
                <c:pt idx="246">
                  <c:v>716</c:v>
                </c:pt>
                <c:pt idx="247">
                  <c:v>717</c:v>
                </c:pt>
                <c:pt idx="248">
                  <c:v>718</c:v>
                </c:pt>
                <c:pt idx="249">
                  <c:v>719</c:v>
                </c:pt>
                <c:pt idx="250">
                  <c:v>720</c:v>
                </c:pt>
                <c:pt idx="251">
                  <c:v>721</c:v>
                </c:pt>
                <c:pt idx="252">
                  <c:v>722</c:v>
                </c:pt>
                <c:pt idx="253">
                  <c:v>723</c:v>
                </c:pt>
                <c:pt idx="254">
                  <c:v>724</c:v>
                </c:pt>
                <c:pt idx="255">
                  <c:v>725</c:v>
                </c:pt>
                <c:pt idx="256">
                  <c:v>726</c:v>
                </c:pt>
                <c:pt idx="257">
                  <c:v>727</c:v>
                </c:pt>
                <c:pt idx="258">
                  <c:v>728</c:v>
                </c:pt>
                <c:pt idx="259">
                  <c:v>729</c:v>
                </c:pt>
                <c:pt idx="260">
                  <c:v>730</c:v>
                </c:pt>
                <c:pt idx="261">
                  <c:v>731</c:v>
                </c:pt>
                <c:pt idx="262">
                  <c:v>732</c:v>
                </c:pt>
                <c:pt idx="263">
                  <c:v>733</c:v>
                </c:pt>
                <c:pt idx="264">
                  <c:v>734</c:v>
                </c:pt>
                <c:pt idx="265">
                  <c:v>735</c:v>
                </c:pt>
                <c:pt idx="266">
                  <c:v>736</c:v>
                </c:pt>
                <c:pt idx="267">
                  <c:v>737</c:v>
                </c:pt>
                <c:pt idx="268">
                  <c:v>738</c:v>
                </c:pt>
                <c:pt idx="269">
                  <c:v>739</c:v>
                </c:pt>
                <c:pt idx="270">
                  <c:v>740</c:v>
                </c:pt>
                <c:pt idx="271">
                  <c:v>741</c:v>
                </c:pt>
                <c:pt idx="272">
                  <c:v>742</c:v>
                </c:pt>
                <c:pt idx="273">
                  <c:v>743</c:v>
                </c:pt>
                <c:pt idx="274">
                  <c:v>744</c:v>
                </c:pt>
                <c:pt idx="275">
                  <c:v>745</c:v>
                </c:pt>
                <c:pt idx="276">
                  <c:v>746</c:v>
                </c:pt>
                <c:pt idx="277">
                  <c:v>747</c:v>
                </c:pt>
                <c:pt idx="278">
                  <c:v>748</c:v>
                </c:pt>
                <c:pt idx="279">
                  <c:v>749</c:v>
                </c:pt>
                <c:pt idx="280">
                  <c:v>750</c:v>
                </c:pt>
                <c:pt idx="281">
                  <c:v>751</c:v>
                </c:pt>
                <c:pt idx="282">
                  <c:v>752</c:v>
                </c:pt>
                <c:pt idx="283">
                  <c:v>753</c:v>
                </c:pt>
                <c:pt idx="284">
                  <c:v>754</c:v>
                </c:pt>
                <c:pt idx="285">
                  <c:v>755</c:v>
                </c:pt>
                <c:pt idx="286">
                  <c:v>756</c:v>
                </c:pt>
                <c:pt idx="287">
                  <c:v>757</c:v>
                </c:pt>
                <c:pt idx="288">
                  <c:v>758</c:v>
                </c:pt>
                <c:pt idx="289">
                  <c:v>759</c:v>
                </c:pt>
                <c:pt idx="290">
                  <c:v>760</c:v>
                </c:pt>
                <c:pt idx="291">
                  <c:v>761</c:v>
                </c:pt>
                <c:pt idx="292">
                  <c:v>762</c:v>
                </c:pt>
                <c:pt idx="293">
                  <c:v>763</c:v>
                </c:pt>
                <c:pt idx="294">
                  <c:v>764</c:v>
                </c:pt>
                <c:pt idx="295">
                  <c:v>765</c:v>
                </c:pt>
                <c:pt idx="296">
                  <c:v>766</c:v>
                </c:pt>
                <c:pt idx="297">
                  <c:v>767</c:v>
                </c:pt>
                <c:pt idx="298">
                  <c:v>768</c:v>
                </c:pt>
                <c:pt idx="299">
                  <c:v>769</c:v>
                </c:pt>
                <c:pt idx="300">
                  <c:v>770</c:v>
                </c:pt>
                <c:pt idx="301">
                  <c:v>771</c:v>
                </c:pt>
                <c:pt idx="302">
                  <c:v>772</c:v>
                </c:pt>
                <c:pt idx="303">
                  <c:v>773</c:v>
                </c:pt>
                <c:pt idx="304">
                  <c:v>774</c:v>
                </c:pt>
                <c:pt idx="305">
                  <c:v>775</c:v>
                </c:pt>
                <c:pt idx="306">
                  <c:v>776</c:v>
                </c:pt>
                <c:pt idx="307">
                  <c:v>777</c:v>
                </c:pt>
                <c:pt idx="308">
                  <c:v>778</c:v>
                </c:pt>
                <c:pt idx="309">
                  <c:v>779</c:v>
                </c:pt>
                <c:pt idx="310">
                  <c:v>780</c:v>
                </c:pt>
                <c:pt idx="311">
                  <c:v>781</c:v>
                </c:pt>
                <c:pt idx="312">
                  <c:v>782</c:v>
                </c:pt>
                <c:pt idx="313">
                  <c:v>783</c:v>
                </c:pt>
                <c:pt idx="314">
                  <c:v>784</c:v>
                </c:pt>
                <c:pt idx="315">
                  <c:v>785</c:v>
                </c:pt>
                <c:pt idx="316">
                  <c:v>786</c:v>
                </c:pt>
                <c:pt idx="317">
                  <c:v>787</c:v>
                </c:pt>
                <c:pt idx="318">
                  <c:v>788</c:v>
                </c:pt>
                <c:pt idx="319">
                  <c:v>789</c:v>
                </c:pt>
                <c:pt idx="320">
                  <c:v>790</c:v>
                </c:pt>
                <c:pt idx="321">
                  <c:v>791</c:v>
                </c:pt>
                <c:pt idx="322">
                  <c:v>792</c:v>
                </c:pt>
                <c:pt idx="323">
                  <c:v>793</c:v>
                </c:pt>
                <c:pt idx="324">
                  <c:v>794</c:v>
                </c:pt>
                <c:pt idx="325">
                  <c:v>795</c:v>
                </c:pt>
                <c:pt idx="326">
                  <c:v>796</c:v>
                </c:pt>
                <c:pt idx="327">
                  <c:v>797</c:v>
                </c:pt>
                <c:pt idx="328">
                  <c:v>798</c:v>
                </c:pt>
                <c:pt idx="329">
                  <c:v>799</c:v>
                </c:pt>
                <c:pt idx="330">
                  <c:v>800</c:v>
                </c:pt>
                <c:pt idx="331">
                  <c:v>801</c:v>
                </c:pt>
                <c:pt idx="332">
                  <c:v>802</c:v>
                </c:pt>
                <c:pt idx="333">
                  <c:v>803</c:v>
                </c:pt>
                <c:pt idx="334">
                  <c:v>804</c:v>
                </c:pt>
                <c:pt idx="335">
                  <c:v>805</c:v>
                </c:pt>
                <c:pt idx="336">
                  <c:v>806</c:v>
                </c:pt>
                <c:pt idx="337">
                  <c:v>807</c:v>
                </c:pt>
                <c:pt idx="338">
                  <c:v>808</c:v>
                </c:pt>
                <c:pt idx="339">
                  <c:v>809</c:v>
                </c:pt>
                <c:pt idx="340">
                  <c:v>810</c:v>
                </c:pt>
                <c:pt idx="341">
                  <c:v>811</c:v>
                </c:pt>
                <c:pt idx="342">
                  <c:v>812</c:v>
                </c:pt>
                <c:pt idx="343">
                  <c:v>813</c:v>
                </c:pt>
                <c:pt idx="344">
                  <c:v>814</c:v>
                </c:pt>
                <c:pt idx="345">
                  <c:v>815</c:v>
                </c:pt>
                <c:pt idx="346">
                  <c:v>816</c:v>
                </c:pt>
                <c:pt idx="347">
                  <c:v>817</c:v>
                </c:pt>
                <c:pt idx="348">
                  <c:v>818</c:v>
                </c:pt>
                <c:pt idx="349">
                  <c:v>819</c:v>
                </c:pt>
                <c:pt idx="350">
                  <c:v>820</c:v>
                </c:pt>
                <c:pt idx="351">
                  <c:v>821</c:v>
                </c:pt>
                <c:pt idx="352">
                  <c:v>822</c:v>
                </c:pt>
                <c:pt idx="353">
                  <c:v>823</c:v>
                </c:pt>
                <c:pt idx="354">
                  <c:v>824</c:v>
                </c:pt>
                <c:pt idx="355">
                  <c:v>825</c:v>
                </c:pt>
                <c:pt idx="356">
                  <c:v>826</c:v>
                </c:pt>
                <c:pt idx="357">
                  <c:v>827</c:v>
                </c:pt>
                <c:pt idx="358">
                  <c:v>828</c:v>
                </c:pt>
                <c:pt idx="359">
                  <c:v>829</c:v>
                </c:pt>
                <c:pt idx="360">
                  <c:v>830</c:v>
                </c:pt>
                <c:pt idx="361">
                  <c:v>831</c:v>
                </c:pt>
                <c:pt idx="362">
                  <c:v>832</c:v>
                </c:pt>
                <c:pt idx="363">
                  <c:v>833</c:v>
                </c:pt>
                <c:pt idx="364">
                  <c:v>834</c:v>
                </c:pt>
                <c:pt idx="365">
                  <c:v>835</c:v>
                </c:pt>
                <c:pt idx="366">
                  <c:v>836</c:v>
                </c:pt>
                <c:pt idx="367">
                  <c:v>837</c:v>
                </c:pt>
                <c:pt idx="368">
                  <c:v>838</c:v>
                </c:pt>
                <c:pt idx="369">
                  <c:v>839</c:v>
                </c:pt>
                <c:pt idx="370">
                  <c:v>840</c:v>
                </c:pt>
                <c:pt idx="371">
                  <c:v>841</c:v>
                </c:pt>
                <c:pt idx="372">
                  <c:v>842</c:v>
                </c:pt>
                <c:pt idx="373">
                  <c:v>843</c:v>
                </c:pt>
                <c:pt idx="374">
                  <c:v>844</c:v>
                </c:pt>
                <c:pt idx="375">
                  <c:v>845</c:v>
                </c:pt>
                <c:pt idx="376">
                  <c:v>846</c:v>
                </c:pt>
                <c:pt idx="377">
                  <c:v>847</c:v>
                </c:pt>
                <c:pt idx="378">
                  <c:v>848</c:v>
                </c:pt>
                <c:pt idx="379">
                  <c:v>849</c:v>
                </c:pt>
                <c:pt idx="380">
                  <c:v>850</c:v>
                </c:pt>
                <c:pt idx="381">
                  <c:v>851</c:v>
                </c:pt>
                <c:pt idx="382">
                  <c:v>852</c:v>
                </c:pt>
                <c:pt idx="383">
                  <c:v>853</c:v>
                </c:pt>
                <c:pt idx="384">
                  <c:v>854</c:v>
                </c:pt>
                <c:pt idx="385">
                  <c:v>855</c:v>
                </c:pt>
                <c:pt idx="386">
                  <c:v>856</c:v>
                </c:pt>
                <c:pt idx="387">
                  <c:v>857</c:v>
                </c:pt>
                <c:pt idx="388">
                  <c:v>858</c:v>
                </c:pt>
                <c:pt idx="389">
                  <c:v>859</c:v>
                </c:pt>
                <c:pt idx="390">
                  <c:v>860</c:v>
                </c:pt>
                <c:pt idx="391">
                  <c:v>861</c:v>
                </c:pt>
                <c:pt idx="392">
                  <c:v>862</c:v>
                </c:pt>
                <c:pt idx="393">
                  <c:v>863</c:v>
                </c:pt>
                <c:pt idx="394">
                  <c:v>864</c:v>
                </c:pt>
                <c:pt idx="395">
                  <c:v>865</c:v>
                </c:pt>
                <c:pt idx="396">
                  <c:v>866</c:v>
                </c:pt>
                <c:pt idx="397">
                  <c:v>867</c:v>
                </c:pt>
                <c:pt idx="398">
                  <c:v>868</c:v>
                </c:pt>
                <c:pt idx="399">
                  <c:v>869</c:v>
                </c:pt>
                <c:pt idx="400">
                  <c:v>870</c:v>
                </c:pt>
                <c:pt idx="401">
                  <c:v>871</c:v>
                </c:pt>
                <c:pt idx="402">
                  <c:v>872</c:v>
                </c:pt>
                <c:pt idx="403">
                  <c:v>873</c:v>
                </c:pt>
                <c:pt idx="404">
                  <c:v>874</c:v>
                </c:pt>
                <c:pt idx="405">
                  <c:v>875</c:v>
                </c:pt>
                <c:pt idx="406">
                  <c:v>876</c:v>
                </c:pt>
                <c:pt idx="407">
                  <c:v>877</c:v>
                </c:pt>
                <c:pt idx="408">
                  <c:v>878</c:v>
                </c:pt>
                <c:pt idx="409">
                  <c:v>879</c:v>
                </c:pt>
                <c:pt idx="410">
                  <c:v>880</c:v>
                </c:pt>
                <c:pt idx="411">
                  <c:v>881</c:v>
                </c:pt>
                <c:pt idx="412">
                  <c:v>882</c:v>
                </c:pt>
                <c:pt idx="413">
                  <c:v>883</c:v>
                </c:pt>
                <c:pt idx="414">
                  <c:v>884</c:v>
                </c:pt>
                <c:pt idx="415">
                  <c:v>885</c:v>
                </c:pt>
                <c:pt idx="416">
                  <c:v>886</c:v>
                </c:pt>
                <c:pt idx="417">
                  <c:v>887</c:v>
                </c:pt>
                <c:pt idx="418">
                  <c:v>888</c:v>
                </c:pt>
                <c:pt idx="419">
                  <c:v>889</c:v>
                </c:pt>
                <c:pt idx="420">
                  <c:v>890</c:v>
                </c:pt>
                <c:pt idx="421">
                  <c:v>891</c:v>
                </c:pt>
                <c:pt idx="422">
                  <c:v>892</c:v>
                </c:pt>
                <c:pt idx="423">
                  <c:v>893</c:v>
                </c:pt>
                <c:pt idx="424">
                  <c:v>894</c:v>
                </c:pt>
                <c:pt idx="425">
                  <c:v>895</c:v>
                </c:pt>
                <c:pt idx="426">
                  <c:v>896</c:v>
                </c:pt>
                <c:pt idx="427">
                  <c:v>897</c:v>
                </c:pt>
                <c:pt idx="428">
                  <c:v>898</c:v>
                </c:pt>
                <c:pt idx="429">
                  <c:v>899</c:v>
                </c:pt>
                <c:pt idx="430">
                  <c:v>900</c:v>
                </c:pt>
                <c:pt idx="431">
                  <c:v>901</c:v>
                </c:pt>
                <c:pt idx="432">
                  <c:v>902</c:v>
                </c:pt>
                <c:pt idx="433">
                  <c:v>903</c:v>
                </c:pt>
                <c:pt idx="434">
                  <c:v>904</c:v>
                </c:pt>
                <c:pt idx="435">
                  <c:v>905</c:v>
                </c:pt>
                <c:pt idx="436">
                  <c:v>906</c:v>
                </c:pt>
                <c:pt idx="437">
                  <c:v>907</c:v>
                </c:pt>
                <c:pt idx="438">
                  <c:v>908</c:v>
                </c:pt>
                <c:pt idx="439">
                  <c:v>909</c:v>
                </c:pt>
                <c:pt idx="440">
                  <c:v>910</c:v>
                </c:pt>
                <c:pt idx="441">
                  <c:v>911</c:v>
                </c:pt>
                <c:pt idx="442">
                  <c:v>912</c:v>
                </c:pt>
                <c:pt idx="443">
                  <c:v>913</c:v>
                </c:pt>
                <c:pt idx="444">
                  <c:v>914</c:v>
                </c:pt>
                <c:pt idx="445">
                  <c:v>915</c:v>
                </c:pt>
                <c:pt idx="446">
                  <c:v>916</c:v>
                </c:pt>
                <c:pt idx="447">
                  <c:v>917</c:v>
                </c:pt>
                <c:pt idx="448">
                  <c:v>918</c:v>
                </c:pt>
                <c:pt idx="449">
                  <c:v>919</c:v>
                </c:pt>
                <c:pt idx="450">
                  <c:v>920</c:v>
                </c:pt>
                <c:pt idx="451">
                  <c:v>921</c:v>
                </c:pt>
                <c:pt idx="452">
                  <c:v>922</c:v>
                </c:pt>
                <c:pt idx="453">
                  <c:v>923</c:v>
                </c:pt>
                <c:pt idx="454">
                  <c:v>924</c:v>
                </c:pt>
                <c:pt idx="455">
                  <c:v>925</c:v>
                </c:pt>
                <c:pt idx="456">
                  <c:v>926</c:v>
                </c:pt>
                <c:pt idx="457">
                  <c:v>927</c:v>
                </c:pt>
                <c:pt idx="458">
                  <c:v>928</c:v>
                </c:pt>
                <c:pt idx="459">
                  <c:v>929</c:v>
                </c:pt>
                <c:pt idx="460">
                  <c:v>930</c:v>
                </c:pt>
                <c:pt idx="461">
                  <c:v>931</c:v>
                </c:pt>
                <c:pt idx="462">
                  <c:v>932</c:v>
                </c:pt>
                <c:pt idx="463">
                  <c:v>933</c:v>
                </c:pt>
                <c:pt idx="464">
                  <c:v>934</c:v>
                </c:pt>
                <c:pt idx="465">
                  <c:v>935</c:v>
                </c:pt>
                <c:pt idx="466">
                  <c:v>936</c:v>
                </c:pt>
                <c:pt idx="467">
                  <c:v>937</c:v>
                </c:pt>
                <c:pt idx="468">
                  <c:v>938</c:v>
                </c:pt>
                <c:pt idx="469">
                  <c:v>939</c:v>
                </c:pt>
                <c:pt idx="470">
                  <c:v>940</c:v>
                </c:pt>
                <c:pt idx="471">
                  <c:v>941</c:v>
                </c:pt>
                <c:pt idx="472">
                  <c:v>942</c:v>
                </c:pt>
                <c:pt idx="473">
                  <c:v>943</c:v>
                </c:pt>
                <c:pt idx="474">
                  <c:v>944</c:v>
                </c:pt>
                <c:pt idx="475">
                  <c:v>945</c:v>
                </c:pt>
                <c:pt idx="476">
                  <c:v>946</c:v>
                </c:pt>
                <c:pt idx="477">
                  <c:v>947</c:v>
                </c:pt>
                <c:pt idx="478">
                  <c:v>948</c:v>
                </c:pt>
                <c:pt idx="479">
                  <c:v>949</c:v>
                </c:pt>
                <c:pt idx="480">
                  <c:v>950</c:v>
                </c:pt>
                <c:pt idx="481">
                  <c:v>951</c:v>
                </c:pt>
                <c:pt idx="482">
                  <c:v>952</c:v>
                </c:pt>
                <c:pt idx="483">
                  <c:v>953</c:v>
                </c:pt>
                <c:pt idx="484">
                  <c:v>954</c:v>
                </c:pt>
                <c:pt idx="485">
                  <c:v>955</c:v>
                </c:pt>
                <c:pt idx="486">
                  <c:v>956</c:v>
                </c:pt>
                <c:pt idx="487">
                  <c:v>957</c:v>
                </c:pt>
                <c:pt idx="488">
                  <c:v>958</c:v>
                </c:pt>
                <c:pt idx="489">
                  <c:v>959</c:v>
                </c:pt>
                <c:pt idx="490">
                  <c:v>960</c:v>
                </c:pt>
                <c:pt idx="491">
                  <c:v>961</c:v>
                </c:pt>
                <c:pt idx="492">
                  <c:v>962</c:v>
                </c:pt>
                <c:pt idx="493">
                  <c:v>963</c:v>
                </c:pt>
                <c:pt idx="494">
                  <c:v>964</c:v>
                </c:pt>
                <c:pt idx="495">
                  <c:v>965</c:v>
                </c:pt>
                <c:pt idx="496">
                  <c:v>966</c:v>
                </c:pt>
                <c:pt idx="497">
                  <c:v>967</c:v>
                </c:pt>
                <c:pt idx="498">
                  <c:v>968</c:v>
                </c:pt>
                <c:pt idx="499">
                  <c:v>969</c:v>
                </c:pt>
                <c:pt idx="500">
                  <c:v>970</c:v>
                </c:pt>
              </c:numCache>
            </c:numRef>
          </c:xVal>
          <c:yVal>
            <c:numRef>
              <c:f>Sheet4!$G$480:$G$980</c:f>
              <c:numCache>
                <c:formatCode>General</c:formatCode>
                <c:ptCount val="501"/>
                <c:pt idx="0">
                  <c:v>20.391999999999999</c:v>
                </c:pt>
                <c:pt idx="1">
                  <c:v>20.391999999999999</c:v>
                </c:pt>
                <c:pt idx="2">
                  <c:v>20.393999999999998</c:v>
                </c:pt>
                <c:pt idx="3">
                  <c:v>20.393000000000001</c:v>
                </c:pt>
                <c:pt idx="4">
                  <c:v>20.393000000000001</c:v>
                </c:pt>
                <c:pt idx="5">
                  <c:v>20.393999999999998</c:v>
                </c:pt>
                <c:pt idx="6">
                  <c:v>20.391999999999999</c:v>
                </c:pt>
                <c:pt idx="7">
                  <c:v>20.391999999999999</c:v>
                </c:pt>
                <c:pt idx="8">
                  <c:v>20.39</c:v>
                </c:pt>
                <c:pt idx="9">
                  <c:v>20.390999999999998</c:v>
                </c:pt>
                <c:pt idx="10">
                  <c:v>20.391999999999999</c:v>
                </c:pt>
                <c:pt idx="11">
                  <c:v>20.391999999999999</c:v>
                </c:pt>
                <c:pt idx="12">
                  <c:v>20.390999999999998</c:v>
                </c:pt>
                <c:pt idx="13">
                  <c:v>20.390999999999998</c:v>
                </c:pt>
                <c:pt idx="14">
                  <c:v>20.391999999999999</c:v>
                </c:pt>
                <c:pt idx="15">
                  <c:v>20.390999999999998</c:v>
                </c:pt>
                <c:pt idx="16">
                  <c:v>20.390999999999998</c:v>
                </c:pt>
                <c:pt idx="17">
                  <c:v>20.390999999999998</c:v>
                </c:pt>
                <c:pt idx="18">
                  <c:v>20.391999999999999</c:v>
                </c:pt>
                <c:pt idx="19">
                  <c:v>20.390999999999998</c:v>
                </c:pt>
                <c:pt idx="20">
                  <c:v>20.391999999999999</c:v>
                </c:pt>
                <c:pt idx="21">
                  <c:v>20.390999999999998</c:v>
                </c:pt>
                <c:pt idx="22">
                  <c:v>20.391999999999999</c:v>
                </c:pt>
                <c:pt idx="23">
                  <c:v>20.393000000000001</c:v>
                </c:pt>
                <c:pt idx="24">
                  <c:v>20.391999999999999</c:v>
                </c:pt>
                <c:pt idx="25">
                  <c:v>20.390999999999998</c:v>
                </c:pt>
                <c:pt idx="26">
                  <c:v>20.391999999999999</c:v>
                </c:pt>
                <c:pt idx="27">
                  <c:v>20.391999999999999</c:v>
                </c:pt>
                <c:pt idx="28">
                  <c:v>20.391999999999999</c:v>
                </c:pt>
                <c:pt idx="29">
                  <c:v>20.390999999999998</c:v>
                </c:pt>
                <c:pt idx="30">
                  <c:v>20.391999999999999</c:v>
                </c:pt>
                <c:pt idx="31">
                  <c:v>20.391999999999999</c:v>
                </c:pt>
                <c:pt idx="32">
                  <c:v>20.393000000000001</c:v>
                </c:pt>
                <c:pt idx="33">
                  <c:v>20.391999999999999</c:v>
                </c:pt>
                <c:pt idx="34">
                  <c:v>20.391999999999999</c:v>
                </c:pt>
                <c:pt idx="35">
                  <c:v>20.391999999999999</c:v>
                </c:pt>
                <c:pt idx="36">
                  <c:v>20.391999999999999</c:v>
                </c:pt>
                <c:pt idx="37">
                  <c:v>20.391999999999999</c:v>
                </c:pt>
                <c:pt idx="38">
                  <c:v>20.390999999999998</c:v>
                </c:pt>
                <c:pt idx="39">
                  <c:v>20.391999999999999</c:v>
                </c:pt>
                <c:pt idx="40">
                  <c:v>20.391999999999999</c:v>
                </c:pt>
                <c:pt idx="41">
                  <c:v>20.393000000000001</c:v>
                </c:pt>
                <c:pt idx="42">
                  <c:v>20.390999999999998</c:v>
                </c:pt>
                <c:pt idx="43">
                  <c:v>20.390999999999998</c:v>
                </c:pt>
                <c:pt idx="44">
                  <c:v>20.391999999999999</c:v>
                </c:pt>
                <c:pt idx="45">
                  <c:v>20.391999999999999</c:v>
                </c:pt>
                <c:pt idx="46">
                  <c:v>20.391999999999999</c:v>
                </c:pt>
                <c:pt idx="47">
                  <c:v>20.391999999999999</c:v>
                </c:pt>
                <c:pt idx="48">
                  <c:v>20.391999999999999</c:v>
                </c:pt>
                <c:pt idx="49">
                  <c:v>20.391999999999999</c:v>
                </c:pt>
                <c:pt idx="50">
                  <c:v>20.391999999999999</c:v>
                </c:pt>
                <c:pt idx="51">
                  <c:v>20.393000000000001</c:v>
                </c:pt>
                <c:pt idx="52">
                  <c:v>20.391999999999999</c:v>
                </c:pt>
                <c:pt idx="53">
                  <c:v>20.393000000000001</c:v>
                </c:pt>
                <c:pt idx="54">
                  <c:v>20.391999999999999</c:v>
                </c:pt>
                <c:pt idx="55">
                  <c:v>20.391999999999999</c:v>
                </c:pt>
                <c:pt idx="56">
                  <c:v>20.391999999999999</c:v>
                </c:pt>
                <c:pt idx="57">
                  <c:v>20.391999999999999</c:v>
                </c:pt>
                <c:pt idx="58">
                  <c:v>20.391999999999999</c:v>
                </c:pt>
                <c:pt idx="59">
                  <c:v>20.393000000000001</c:v>
                </c:pt>
                <c:pt idx="60">
                  <c:v>20.393000000000001</c:v>
                </c:pt>
                <c:pt idx="61">
                  <c:v>20.39</c:v>
                </c:pt>
                <c:pt idx="62">
                  <c:v>20.391999999999999</c:v>
                </c:pt>
                <c:pt idx="63">
                  <c:v>20.390999999999998</c:v>
                </c:pt>
                <c:pt idx="64">
                  <c:v>20.390999999999998</c:v>
                </c:pt>
                <c:pt idx="65">
                  <c:v>20.390999999999998</c:v>
                </c:pt>
                <c:pt idx="66">
                  <c:v>20.390999999999998</c:v>
                </c:pt>
                <c:pt idx="67">
                  <c:v>20.390999999999998</c:v>
                </c:pt>
                <c:pt idx="68">
                  <c:v>20.391999999999999</c:v>
                </c:pt>
                <c:pt idx="69">
                  <c:v>20.391999999999999</c:v>
                </c:pt>
                <c:pt idx="70">
                  <c:v>20.391999999999999</c:v>
                </c:pt>
                <c:pt idx="71">
                  <c:v>20.390999999999998</c:v>
                </c:pt>
                <c:pt idx="72">
                  <c:v>20.390999999999998</c:v>
                </c:pt>
                <c:pt idx="73">
                  <c:v>20.391999999999999</c:v>
                </c:pt>
                <c:pt idx="74">
                  <c:v>20.391999999999999</c:v>
                </c:pt>
                <c:pt idx="75">
                  <c:v>20.390999999999998</c:v>
                </c:pt>
                <c:pt idx="76">
                  <c:v>20.390999999999998</c:v>
                </c:pt>
                <c:pt idx="77">
                  <c:v>20.39</c:v>
                </c:pt>
                <c:pt idx="78">
                  <c:v>20.39</c:v>
                </c:pt>
                <c:pt idx="79">
                  <c:v>20.390999999999998</c:v>
                </c:pt>
                <c:pt idx="80">
                  <c:v>20.390999999999998</c:v>
                </c:pt>
                <c:pt idx="81">
                  <c:v>20.39</c:v>
                </c:pt>
                <c:pt idx="82">
                  <c:v>20.391999999999999</c:v>
                </c:pt>
                <c:pt idx="83">
                  <c:v>20.391999999999999</c:v>
                </c:pt>
                <c:pt idx="84">
                  <c:v>20.390999999999998</c:v>
                </c:pt>
                <c:pt idx="85">
                  <c:v>20.39</c:v>
                </c:pt>
                <c:pt idx="86">
                  <c:v>20.390999999999998</c:v>
                </c:pt>
                <c:pt idx="87">
                  <c:v>20.390999999999998</c:v>
                </c:pt>
                <c:pt idx="88">
                  <c:v>20.39</c:v>
                </c:pt>
                <c:pt idx="89">
                  <c:v>20.390999999999998</c:v>
                </c:pt>
                <c:pt idx="90">
                  <c:v>20.390999999999998</c:v>
                </c:pt>
                <c:pt idx="91">
                  <c:v>20.390999999999998</c:v>
                </c:pt>
                <c:pt idx="92">
                  <c:v>20.390999999999998</c:v>
                </c:pt>
                <c:pt idx="93">
                  <c:v>20.391999999999999</c:v>
                </c:pt>
                <c:pt idx="94">
                  <c:v>20.390999999999998</c:v>
                </c:pt>
                <c:pt idx="95">
                  <c:v>20.390999999999998</c:v>
                </c:pt>
                <c:pt idx="96">
                  <c:v>20.391999999999999</c:v>
                </c:pt>
                <c:pt idx="97">
                  <c:v>20.391999999999999</c:v>
                </c:pt>
                <c:pt idx="98">
                  <c:v>20.393000000000001</c:v>
                </c:pt>
                <c:pt idx="99">
                  <c:v>20.391999999999999</c:v>
                </c:pt>
                <c:pt idx="100">
                  <c:v>20.391999999999999</c:v>
                </c:pt>
                <c:pt idx="101">
                  <c:v>20.391999999999999</c:v>
                </c:pt>
                <c:pt idx="102">
                  <c:v>20.391999999999999</c:v>
                </c:pt>
                <c:pt idx="103">
                  <c:v>20.391999999999999</c:v>
                </c:pt>
                <c:pt idx="104">
                  <c:v>20.391999999999999</c:v>
                </c:pt>
                <c:pt idx="105">
                  <c:v>20.391999999999999</c:v>
                </c:pt>
                <c:pt idx="106">
                  <c:v>20.391999999999999</c:v>
                </c:pt>
                <c:pt idx="107">
                  <c:v>20.391999999999999</c:v>
                </c:pt>
                <c:pt idx="108">
                  <c:v>20.391999999999999</c:v>
                </c:pt>
                <c:pt idx="109">
                  <c:v>20.39</c:v>
                </c:pt>
                <c:pt idx="110">
                  <c:v>20.390999999999998</c:v>
                </c:pt>
                <c:pt idx="111">
                  <c:v>20.39</c:v>
                </c:pt>
                <c:pt idx="112">
                  <c:v>20.390999999999998</c:v>
                </c:pt>
                <c:pt idx="113">
                  <c:v>20.39</c:v>
                </c:pt>
                <c:pt idx="114">
                  <c:v>20.390999999999998</c:v>
                </c:pt>
                <c:pt idx="115">
                  <c:v>20.391999999999999</c:v>
                </c:pt>
                <c:pt idx="116">
                  <c:v>20.390999999999998</c:v>
                </c:pt>
                <c:pt idx="117">
                  <c:v>20.393000000000001</c:v>
                </c:pt>
                <c:pt idx="118">
                  <c:v>20.391999999999999</c:v>
                </c:pt>
                <c:pt idx="119">
                  <c:v>20.391999999999999</c:v>
                </c:pt>
                <c:pt idx="120">
                  <c:v>20.390999999999998</c:v>
                </c:pt>
                <c:pt idx="121">
                  <c:v>20.390999999999998</c:v>
                </c:pt>
                <c:pt idx="122">
                  <c:v>20.39</c:v>
                </c:pt>
                <c:pt idx="123">
                  <c:v>20.390999999999998</c:v>
                </c:pt>
                <c:pt idx="124">
                  <c:v>20.391999999999999</c:v>
                </c:pt>
                <c:pt idx="125">
                  <c:v>20.390999999999998</c:v>
                </c:pt>
                <c:pt idx="126">
                  <c:v>20.39</c:v>
                </c:pt>
                <c:pt idx="127">
                  <c:v>20.390999999999998</c:v>
                </c:pt>
                <c:pt idx="128">
                  <c:v>20.390999999999998</c:v>
                </c:pt>
                <c:pt idx="129">
                  <c:v>20.391999999999999</c:v>
                </c:pt>
                <c:pt idx="130">
                  <c:v>20.391999999999999</c:v>
                </c:pt>
                <c:pt idx="131">
                  <c:v>20.390999999999998</c:v>
                </c:pt>
                <c:pt idx="132">
                  <c:v>20.390999999999998</c:v>
                </c:pt>
                <c:pt idx="133">
                  <c:v>20.390999999999998</c:v>
                </c:pt>
                <c:pt idx="134">
                  <c:v>20.391999999999999</c:v>
                </c:pt>
                <c:pt idx="135">
                  <c:v>20.390999999999998</c:v>
                </c:pt>
                <c:pt idx="136">
                  <c:v>20.390999999999998</c:v>
                </c:pt>
                <c:pt idx="137">
                  <c:v>20.391999999999999</c:v>
                </c:pt>
                <c:pt idx="138">
                  <c:v>20.393000000000001</c:v>
                </c:pt>
                <c:pt idx="139">
                  <c:v>20.390999999999998</c:v>
                </c:pt>
                <c:pt idx="140">
                  <c:v>20.391999999999999</c:v>
                </c:pt>
                <c:pt idx="141">
                  <c:v>20.391999999999999</c:v>
                </c:pt>
                <c:pt idx="142">
                  <c:v>20.390999999999998</c:v>
                </c:pt>
                <c:pt idx="143">
                  <c:v>20.393000000000001</c:v>
                </c:pt>
                <c:pt idx="144">
                  <c:v>20.390999999999998</c:v>
                </c:pt>
                <c:pt idx="145">
                  <c:v>20.390999999999998</c:v>
                </c:pt>
                <c:pt idx="146">
                  <c:v>20.390999999999998</c:v>
                </c:pt>
                <c:pt idx="147">
                  <c:v>20.391999999999999</c:v>
                </c:pt>
                <c:pt idx="148">
                  <c:v>20.391999999999999</c:v>
                </c:pt>
                <c:pt idx="149">
                  <c:v>20.391999999999999</c:v>
                </c:pt>
                <c:pt idx="150">
                  <c:v>20.390999999999998</c:v>
                </c:pt>
                <c:pt idx="151">
                  <c:v>20.391999999999999</c:v>
                </c:pt>
                <c:pt idx="152">
                  <c:v>20.391999999999999</c:v>
                </c:pt>
                <c:pt idx="153">
                  <c:v>20.390999999999998</c:v>
                </c:pt>
                <c:pt idx="154">
                  <c:v>20.391999999999999</c:v>
                </c:pt>
                <c:pt idx="155">
                  <c:v>20.390999999999998</c:v>
                </c:pt>
                <c:pt idx="156">
                  <c:v>20.391999999999999</c:v>
                </c:pt>
                <c:pt idx="157">
                  <c:v>20.391999999999999</c:v>
                </c:pt>
                <c:pt idx="158">
                  <c:v>20.391999999999999</c:v>
                </c:pt>
                <c:pt idx="159">
                  <c:v>20.390999999999998</c:v>
                </c:pt>
                <c:pt idx="160">
                  <c:v>20.390999999999998</c:v>
                </c:pt>
                <c:pt idx="161">
                  <c:v>20.391999999999999</c:v>
                </c:pt>
                <c:pt idx="162">
                  <c:v>20.390999999999998</c:v>
                </c:pt>
                <c:pt idx="163">
                  <c:v>20.391999999999999</c:v>
                </c:pt>
                <c:pt idx="164">
                  <c:v>20.390999999999998</c:v>
                </c:pt>
                <c:pt idx="165">
                  <c:v>20.39</c:v>
                </c:pt>
                <c:pt idx="166">
                  <c:v>20.39</c:v>
                </c:pt>
                <c:pt idx="167">
                  <c:v>20.390999999999998</c:v>
                </c:pt>
                <c:pt idx="168">
                  <c:v>20.390999999999998</c:v>
                </c:pt>
                <c:pt idx="169">
                  <c:v>20.39</c:v>
                </c:pt>
                <c:pt idx="170">
                  <c:v>20.390999999999998</c:v>
                </c:pt>
                <c:pt idx="171">
                  <c:v>20.390999999999998</c:v>
                </c:pt>
                <c:pt idx="172">
                  <c:v>20.39</c:v>
                </c:pt>
                <c:pt idx="173">
                  <c:v>20.390999999999998</c:v>
                </c:pt>
                <c:pt idx="174">
                  <c:v>20.390999999999998</c:v>
                </c:pt>
                <c:pt idx="175">
                  <c:v>20.39</c:v>
                </c:pt>
                <c:pt idx="176">
                  <c:v>20.390999999999998</c:v>
                </c:pt>
                <c:pt idx="177">
                  <c:v>20.39</c:v>
                </c:pt>
                <c:pt idx="178">
                  <c:v>20.39</c:v>
                </c:pt>
                <c:pt idx="179">
                  <c:v>20.388999999999999</c:v>
                </c:pt>
                <c:pt idx="180">
                  <c:v>20.39</c:v>
                </c:pt>
                <c:pt idx="181">
                  <c:v>20.390999999999998</c:v>
                </c:pt>
                <c:pt idx="182">
                  <c:v>20.390999999999998</c:v>
                </c:pt>
                <c:pt idx="183">
                  <c:v>20.390999999999998</c:v>
                </c:pt>
                <c:pt idx="184">
                  <c:v>20.391999999999999</c:v>
                </c:pt>
                <c:pt idx="185">
                  <c:v>20.390999999999998</c:v>
                </c:pt>
                <c:pt idx="186">
                  <c:v>20.390999999999998</c:v>
                </c:pt>
                <c:pt idx="187">
                  <c:v>20.390999999999998</c:v>
                </c:pt>
                <c:pt idx="188">
                  <c:v>20.39</c:v>
                </c:pt>
                <c:pt idx="189">
                  <c:v>20.39</c:v>
                </c:pt>
                <c:pt idx="190">
                  <c:v>20.39</c:v>
                </c:pt>
                <c:pt idx="191">
                  <c:v>20.39</c:v>
                </c:pt>
                <c:pt idx="192">
                  <c:v>20.39</c:v>
                </c:pt>
                <c:pt idx="193">
                  <c:v>20.39</c:v>
                </c:pt>
                <c:pt idx="194">
                  <c:v>20.390999999999998</c:v>
                </c:pt>
                <c:pt idx="195">
                  <c:v>20.390999999999998</c:v>
                </c:pt>
                <c:pt idx="196">
                  <c:v>20.39</c:v>
                </c:pt>
                <c:pt idx="197">
                  <c:v>20.390999999999998</c:v>
                </c:pt>
                <c:pt idx="198">
                  <c:v>20.390999999999998</c:v>
                </c:pt>
                <c:pt idx="199">
                  <c:v>20.390999999999998</c:v>
                </c:pt>
                <c:pt idx="200">
                  <c:v>20.390999999999998</c:v>
                </c:pt>
                <c:pt idx="201">
                  <c:v>20.390999999999998</c:v>
                </c:pt>
                <c:pt idx="202">
                  <c:v>20.391999999999999</c:v>
                </c:pt>
                <c:pt idx="203">
                  <c:v>20.391999999999999</c:v>
                </c:pt>
                <c:pt idx="204">
                  <c:v>20.390999999999998</c:v>
                </c:pt>
                <c:pt idx="205">
                  <c:v>20.39</c:v>
                </c:pt>
                <c:pt idx="206">
                  <c:v>20.39</c:v>
                </c:pt>
                <c:pt idx="207">
                  <c:v>20.390999999999998</c:v>
                </c:pt>
                <c:pt idx="208">
                  <c:v>20.390999999999998</c:v>
                </c:pt>
                <c:pt idx="209">
                  <c:v>20.390999999999998</c:v>
                </c:pt>
                <c:pt idx="210">
                  <c:v>20.39</c:v>
                </c:pt>
                <c:pt idx="211">
                  <c:v>20.388999999999999</c:v>
                </c:pt>
                <c:pt idx="212">
                  <c:v>20.39</c:v>
                </c:pt>
                <c:pt idx="213">
                  <c:v>20.388000000000002</c:v>
                </c:pt>
                <c:pt idx="214">
                  <c:v>20.39</c:v>
                </c:pt>
                <c:pt idx="215">
                  <c:v>20.39</c:v>
                </c:pt>
                <c:pt idx="216">
                  <c:v>20.390999999999998</c:v>
                </c:pt>
                <c:pt idx="217">
                  <c:v>20.391999999999999</c:v>
                </c:pt>
                <c:pt idx="218">
                  <c:v>20.390999999999998</c:v>
                </c:pt>
                <c:pt idx="219">
                  <c:v>20.391999999999999</c:v>
                </c:pt>
                <c:pt idx="220">
                  <c:v>20.39</c:v>
                </c:pt>
                <c:pt idx="221">
                  <c:v>20.39</c:v>
                </c:pt>
                <c:pt idx="222">
                  <c:v>20.390999999999998</c:v>
                </c:pt>
                <c:pt idx="223">
                  <c:v>20.390999999999998</c:v>
                </c:pt>
                <c:pt idx="224">
                  <c:v>20.388999999999999</c:v>
                </c:pt>
                <c:pt idx="225">
                  <c:v>20.39</c:v>
                </c:pt>
                <c:pt idx="226">
                  <c:v>20.390999999999998</c:v>
                </c:pt>
                <c:pt idx="227">
                  <c:v>20.39</c:v>
                </c:pt>
                <c:pt idx="228">
                  <c:v>20.391999999999999</c:v>
                </c:pt>
                <c:pt idx="229">
                  <c:v>20.390999999999998</c:v>
                </c:pt>
                <c:pt idx="230">
                  <c:v>20.390999999999998</c:v>
                </c:pt>
                <c:pt idx="231">
                  <c:v>20.390999999999998</c:v>
                </c:pt>
                <c:pt idx="232">
                  <c:v>20.390999999999998</c:v>
                </c:pt>
                <c:pt idx="233">
                  <c:v>20.390999999999998</c:v>
                </c:pt>
                <c:pt idx="234">
                  <c:v>20.39</c:v>
                </c:pt>
                <c:pt idx="235">
                  <c:v>20.390999999999998</c:v>
                </c:pt>
                <c:pt idx="236">
                  <c:v>20.390999999999998</c:v>
                </c:pt>
                <c:pt idx="237">
                  <c:v>20.390999999999998</c:v>
                </c:pt>
                <c:pt idx="238">
                  <c:v>20.39</c:v>
                </c:pt>
                <c:pt idx="239">
                  <c:v>20.390999999999998</c:v>
                </c:pt>
                <c:pt idx="240">
                  <c:v>20.390999999999998</c:v>
                </c:pt>
                <c:pt idx="241">
                  <c:v>20.390999999999998</c:v>
                </c:pt>
                <c:pt idx="242">
                  <c:v>20.390999999999998</c:v>
                </c:pt>
                <c:pt idx="243">
                  <c:v>20.390999999999998</c:v>
                </c:pt>
                <c:pt idx="244">
                  <c:v>20.390999999999998</c:v>
                </c:pt>
                <c:pt idx="245">
                  <c:v>20.391999999999999</c:v>
                </c:pt>
                <c:pt idx="246">
                  <c:v>20.391999999999999</c:v>
                </c:pt>
                <c:pt idx="247">
                  <c:v>20.390999999999998</c:v>
                </c:pt>
                <c:pt idx="248">
                  <c:v>20.390999999999998</c:v>
                </c:pt>
                <c:pt idx="249">
                  <c:v>20.390999999999998</c:v>
                </c:pt>
                <c:pt idx="250">
                  <c:v>20.391999999999999</c:v>
                </c:pt>
                <c:pt idx="251">
                  <c:v>20.391999999999999</c:v>
                </c:pt>
                <c:pt idx="252">
                  <c:v>20.391999999999999</c:v>
                </c:pt>
                <c:pt idx="253">
                  <c:v>20.391999999999999</c:v>
                </c:pt>
                <c:pt idx="254">
                  <c:v>20.39</c:v>
                </c:pt>
                <c:pt idx="255">
                  <c:v>20.390999999999998</c:v>
                </c:pt>
                <c:pt idx="256">
                  <c:v>20.39</c:v>
                </c:pt>
                <c:pt idx="257">
                  <c:v>20.39</c:v>
                </c:pt>
                <c:pt idx="258">
                  <c:v>20.388999999999999</c:v>
                </c:pt>
                <c:pt idx="259">
                  <c:v>20.388999999999999</c:v>
                </c:pt>
                <c:pt idx="260">
                  <c:v>20.39</c:v>
                </c:pt>
                <c:pt idx="261">
                  <c:v>20.390999999999998</c:v>
                </c:pt>
                <c:pt idx="262">
                  <c:v>20.39</c:v>
                </c:pt>
                <c:pt idx="263">
                  <c:v>20.391999999999999</c:v>
                </c:pt>
                <c:pt idx="264">
                  <c:v>20.391999999999999</c:v>
                </c:pt>
                <c:pt idx="265">
                  <c:v>20.391999999999999</c:v>
                </c:pt>
                <c:pt idx="266">
                  <c:v>20.390999999999998</c:v>
                </c:pt>
                <c:pt idx="267">
                  <c:v>20.39</c:v>
                </c:pt>
                <c:pt idx="268">
                  <c:v>20.388999999999999</c:v>
                </c:pt>
                <c:pt idx="269">
                  <c:v>20.390999999999998</c:v>
                </c:pt>
                <c:pt idx="270">
                  <c:v>20.39</c:v>
                </c:pt>
                <c:pt idx="271">
                  <c:v>20.390999999999998</c:v>
                </c:pt>
                <c:pt idx="272">
                  <c:v>20.390999999999998</c:v>
                </c:pt>
                <c:pt idx="273">
                  <c:v>20.390999999999998</c:v>
                </c:pt>
                <c:pt idx="274">
                  <c:v>20.390999999999998</c:v>
                </c:pt>
                <c:pt idx="275">
                  <c:v>20.390999999999998</c:v>
                </c:pt>
                <c:pt idx="276">
                  <c:v>20.391999999999999</c:v>
                </c:pt>
                <c:pt idx="277">
                  <c:v>20.39</c:v>
                </c:pt>
                <c:pt idx="278">
                  <c:v>20.390999999999998</c:v>
                </c:pt>
                <c:pt idx="279">
                  <c:v>20.388999999999999</c:v>
                </c:pt>
                <c:pt idx="280">
                  <c:v>20.391999999999999</c:v>
                </c:pt>
                <c:pt idx="281">
                  <c:v>20.390999999999998</c:v>
                </c:pt>
                <c:pt idx="282">
                  <c:v>20.390999999999998</c:v>
                </c:pt>
                <c:pt idx="283">
                  <c:v>20.391999999999999</c:v>
                </c:pt>
                <c:pt idx="284">
                  <c:v>20.390999999999998</c:v>
                </c:pt>
                <c:pt idx="285">
                  <c:v>20.391999999999999</c:v>
                </c:pt>
                <c:pt idx="286">
                  <c:v>20.391999999999999</c:v>
                </c:pt>
                <c:pt idx="287">
                  <c:v>20.390999999999998</c:v>
                </c:pt>
                <c:pt idx="288">
                  <c:v>20.390999999999998</c:v>
                </c:pt>
                <c:pt idx="289">
                  <c:v>20.390999999999998</c:v>
                </c:pt>
                <c:pt idx="290">
                  <c:v>20.39</c:v>
                </c:pt>
                <c:pt idx="291">
                  <c:v>20.391999999999999</c:v>
                </c:pt>
                <c:pt idx="292">
                  <c:v>20.390999999999998</c:v>
                </c:pt>
                <c:pt idx="293">
                  <c:v>20.391999999999999</c:v>
                </c:pt>
                <c:pt idx="294">
                  <c:v>20.391999999999999</c:v>
                </c:pt>
                <c:pt idx="295">
                  <c:v>20.390999999999998</c:v>
                </c:pt>
                <c:pt idx="296">
                  <c:v>20.390999999999998</c:v>
                </c:pt>
                <c:pt idx="297">
                  <c:v>20.390999999999998</c:v>
                </c:pt>
                <c:pt idx="298">
                  <c:v>20.390999999999998</c:v>
                </c:pt>
                <c:pt idx="299">
                  <c:v>20.390999999999998</c:v>
                </c:pt>
                <c:pt idx="300">
                  <c:v>20.39</c:v>
                </c:pt>
                <c:pt idx="301">
                  <c:v>20.39</c:v>
                </c:pt>
                <c:pt idx="302">
                  <c:v>20.391999999999999</c:v>
                </c:pt>
                <c:pt idx="303">
                  <c:v>20.390999999999998</c:v>
                </c:pt>
                <c:pt idx="304">
                  <c:v>20.391999999999999</c:v>
                </c:pt>
                <c:pt idx="305">
                  <c:v>20.391999999999999</c:v>
                </c:pt>
                <c:pt idx="306">
                  <c:v>20.391999999999999</c:v>
                </c:pt>
                <c:pt idx="307">
                  <c:v>20.39</c:v>
                </c:pt>
                <c:pt idx="308">
                  <c:v>20.390999999999998</c:v>
                </c:pt>
                <c:pt idx="309">
                  <c:v>20.39</c:v>
                </c:pt>
                <c:pt idx="310">
                  <c:v>20.39</c:v>
                </c:pt>
                <c:pt idx="311">
                  <c:v>20.391999999999999</c:v>
                </c:pt>
                <c:pt idx="312">
                  <c:v>20.391999999999999</c:v>
                </c:pt>
                <c:pt idx="313">
                  <c:v>20.391999999999999</c:v>
                </c:pt>
                <c:pt idx="314">
                  <c:v>20.390999999999998</c:v>
                </c:pt>
                <c:pt idx="315">
                  <c:v>20.39</c:v>
                </c:pt>
                <c:pt idx="316">
                  <c:v>20.390999999999998</c:v>
                </c:pt>
                <c:pt idx="317">
                  <c:v>20.39</c:v>
                </c:pt>
                <c:pt idx="318">
                  <c:v>20.388999999999999</c:v>
                </c:pt>
                <c:pt idx="319">
                  <c:v>20.390999999999998</c:v>
                </c:pt>
                <c:pt idx="320">
                  <c:v>20.390999999999998</c:v>
                </c:pt>
                <c:pt idx="321">
                  <c:v>20.390999999999998</c:v>
                </c:pt>
                <c:pt idx="322">
                  <c:v>20.390999999999998</c:v>
                </c:pt>
                <c:pt idx="323">
                  <c:v>20.390999999999998</c:v>
                </c:pt>
                <c:pt idx="324">
                  <c:v>20.390999999999998</c:v>
                </c:pt>
                <c:pt idx="325">
                  <c:v>20.391999999999999</c:v>
                </c:pt>
                <c:pt idx="326">
                  <c:v>20.391999999999999</c:v>
                </c:pt>
                <c:pt idx="327">
                  <c:v>20.390999999999998</c:v>
                </c:pt>
                <c:pt idx="328">
                  <c:v>20.390999999999998</c:v>
                </c:pt>
                <c:pt idx="329">
                  <c:v>20.39</c:v>
                </c:pt>
                <c:pt idx="330">
                  <c:v>20.39</c:v>
                </c:pt>
                <c:pt idx="331">
                  <c:v>20.391999999999999</c:v>
                </c:pt>
                <c:pt idx="332">
                  <c:v>20.390999999999998</c:v>
                </c:pt>
                <c:pt idx="333">
                  <c:v>20.390999999999998</c:v>
                </c:pt>
                <c:pt idx="334">
                  <c:v>20.391999999999999</c:v>
                </c:pt>
                <c:pt idx="335">
                  <c:v>20.390999999999998</c:v>
                </c:pt>
                <c:pt idx="336">
                  <c:v>20.390999999999998</c:v>
                </c:pt>
                <c:pt idx="337">
                  <c:v>20.39</c:v>
                </c:pt>
                <c:pt idx="338">
                  <c:v>20.388999999999999</c:v>
                </c:pt>
                <c:pt idx="339">
                  <c:v>20.39</c:v>
                </c:pt>
                <c:pt idx="340">
                  <c:v>20.39</c:v>
                </c:pt>
                <c:pt idx="341">
                  <c:v>20.39</c:v>
                </c:pt>
                <c:pt idx="342">
                  <c:v>20.390999999999998</c:v>
                </c:pt>
                <c:pt idx="343">
                  <c:v>20.390999999999998</c:v>
                </c:pt>
                <c:pt idx="344">
                  <c:v>20.390999999999998</c:v>
                </c:pt>
                <c:pt idx="345">
                  <c:v>20.390999999999998</c:v>
                </c:pt>
                <c:pt idx="346">
                  <c:v>20.39</c:v>
                </c:pt>
                <c:pt idx="347">
                  <c:v>20.390999999999998</c:v>
                </c:pt>
                <c:pt idx="348">
                  <c:v>20.390999999999998</c:v>
                </c:pt>
                <c:pt idx="349">
                  <c:v>20.39</c:v>
                </c:pt>
                <c:pt idx="350">
                  <c:v>20.39</c:v>
                </c:pt>
                <c:pt idx="351">
                  <c:v>20.388000000000002</c:v>
                </c:pt>
                <c:pt idx="352">
                  <c:v>20.391999999999999</c:v>
                </c:pt>
                <c:pt idx="353">
                  <c:v>20.39</c:v>
                </c:pt>
                <c:pt idx="354">
                  <c:v>20.391999999999999</c:v>
                </c:pt>
                <c:pt idx="355">
                  <c:v>20.390999999999998</c:v>
                </c:pt>
                <c:pt idx="356">
                  <c:v>20.391999999999999</c:v>
                </c:pt>
                <c:pt idx="357">
                  <c:v>20.390999999999998</c:v>
                </c:pt>
                <c:pt idx="358">
                  <c:v>20.390999999999998</c:v>
                </c:pt>
                <c:pt idx="359">
                  <c:v>20.390999999999998</c:v>
                </c:pt>
                <c:pt idx="360">
                  <c:v>20.39</c:v>
                </c:pt>
                <c:pt idx="361">
                  <c:v>20.390999999999998</c:v>
                </c:pt>
                <c:pt idx="362">
                  <c:v>20.390999999999998</c:v>
                </c:pt>
                <c:pt idx="363">
                  <c:v>20.391999999999999</c:v>
                </c:pt>
                <c:pt idx="364">
                  <c:v>20.39</c:v>
                </c:pt>
                <c:pt idx="365">
                  <c:v>20.388999999999999</c:v>
                </c:pt>
                <c:pt idx="366">
                  <c:v>20.390999999999998</c:v>
                </c:pt>
                <c:pt idx="367">
                  <c:v>20.393000000000001</c:v>
                </c:pt>
                <c:pt idx="368">
                  <c:v>20.390999999999998</c:v>
                </c:pt>
                <c:pt idx="369">
                  <c:v>20.391999999999999</c:v>
                </c:pt>
                <c:pt idx="370">
                  <c:v>20.39</c:v>
                </c:pt>
                <c:pt idx="371">
                  <c:v>20.390999999999998</c:v>
                </c:pt>
                <c:pt idx="372">
                  <c:v>20.39</c:v>
                </c:pt>
                <c:pt idx="373">
                  <c:v>20.39</c:v>
                </c:pt>
                <c:pt idx="374">
                  <c:v>20.39</c:v>
                </c:pt>
                <c:pt idx="375">
                  <c:v>20.39</c:v>
                </c:pt>
                <c:pt idx="376">
                  <c:v>20.39</c:v>
                </c:pt>
                <c:pt idx="377">
                  <c:v>20.388000000000002</c:v>
                </c:pt>
                <c:pt idx="378">
                  <c:v>20.388000000000002</c:v>
                </c:pt>
                <c:pt idx="379">
                  <c:v>20.39</c:v>
                </c:pt>
                <c:pt idx="380">
                  <c:v>20.388999999999999</c:v>
                </c:pt>
                <c:pt idx="381">
                  <c:v>20.39</c:v>
                </c:pt>
                <c:pt idx="382">
                  <c:v>20.39</c:v>
                </c:pt>
                <c:pt idx="383">
                  <c:v>20.390999999999998</c:v>
                </c:pt>
                <c:pt idx="384">
                  <c:v>20.391999999999999</c:v>
                </c:pt>
                <c:pt idx="385">
                  <c:v>20.39</c:v>
                </c:pt>
                <c:pt idx="386">
                  <c:v>20.388999999999999</c:v>
                </c:pt>
                <c:pt idx="387">
                  <c:v>20.39</c:v>
                </c:pt>
                <c:pt idx="388">
                  <c:v>20.39</c:v>
                </c:pt>
                <c:pt idx="389">
                  <c:v>20.39</c:v>
                </c:pt>
                <c:pt idx="390">
                  <c:v>20.388999999999999</c:v>
                </c:pt>
                <c:pt idx="391">
                  <c:v>20.388999999999999</c:v>
                </c:pt>
                <c:pt idx="392">
                  <c:v>20.388999999999999</c:v>
                </c:pt>
                <c:pt idx="393">
                  <c:v>20.39</c:v>
                </c:pt>
                <c:pt idx="394">
                  <c:v>20.388999999999999</c:v>
                </c:pt>
                <c:pt idx="395">
                  <c:v>20.391999999999999</c:v>
                </c:pt>
                <c:pt idx="396">
                  <c:v>20.390999999999998</c:v>
                </c:pt>
                <c:pt idx="397">
                  <c:v>20.391999999999999</c:v>
                </c:pt>
                <c:pt idx="398">
                  <c:v>20.390999999999998</c:v>
                </c:pt>
                <c:pt idx="399">
                  <c:v>20.391999999999999</c:v>
                </c:pt>
                <c:pt idx="400">
                  <c:v>20.390999999999998</c:v>
                </c:pt>
                <c:pt idx="401">
                  <c:v>20.390999999999998</c:v>
                </c:pt>
                <c:pt idx="402">
                  <c:v>20.390999999999998</c:v>
                </c:pt>
                <c:pt idx="403">
                  <c:v>20.390999999999998</c:v>
                </c:pt>
                <c:pt idx="404">
                  <c:v>20.390999999999998</c:v>
                </c:pt>
                <c:pt idx="405">
                  <c:v>20.388999999999999</c:v>
                </c:pt>
                <c:pt idx="406">
                  <c:v>20.39</c:v>
                </c:pt>
                <c:pt idx="407">
                  <c:v>20.391999999999999</c:v>
                </c:pt>
                <c:pt idx="408">
                  <c:v>20.388999999999999</c:v>
                </c:pt>
                <c:pt idx="409">
                  <c:v>20.387</c:v>
                </c:pt>
                <c:pt idx="410">
                  <c:v>20.388999999999999</c:v>
                </c:pt>
                <c:pt idx="411">
                  <c:v>20.390999999999998</c:v>
                </c:pt>
                <c:pt idx="412">
                  <c:v>20.39</c:v>
                </c:pt>
                <c:pt idx="413">
                  <c:v>20.39</c:v>
                </c:pt>
                <c:pt idx="414">
                  <c:v>20.388999999999999</c:v>
                </c:pt>
                <c:pt idx="415">
                  <c:v>20.39</c:v>
                </c:pt>
                <c:pt idx="416">
                  <c:v>20.390999999999998</c:v>
                </c:pt>
                <c:pt idx="417">
                  <c:v>20.388999999999999</c:v>
                </c:pt>
                <c:pt idx="418">
                  <c:v>20.388999999999999</c:v>
                </c:pt>
                <c:pt idx="419">
                  <c:v>20.390999999999998</c:v>
                </c:pt>
                <c:pt idx="420">
                  <c:v>20.388999999999999</c:v>
                </c:pt>
                <c:pt idx="421">
                  <c:v>20.39</c:v>
                </c:pt>
                <c:pt idx="422">
                  <c:v>20.388000000000002</c:v>
                </c:pt>
                <c:pt idx="423">
                  <c:v>20.39</c:v>
                </c:pt>
                <c:pt idx="424">
                  <c:v>20.390999999999998</c:v>
                </c:pt>
                <c:pt idx="425">
                  <c:v>20.39</c:v>
                </c:pt>
                <c:pt idx="426">
                  <c:v>20.39</c:v>
                </c:pt>
                <c:pt idx="427">
                  <c:v>20.388999999999999</c:v>
                </c:pt>
                <c:pt idx="428">
                  <c:v>20.39</c:v>
                </c:pt>
                <c:pt idx="429">
                  <c:v>20.390999999999998</c:v>
                </c:pt>
                <c:pt idx="430">
                  <c:v>20.39</c:v>
                </c:pt>
                <c:pt idx="431">
                  <c:v>20.388000000000002</c:v>
                </c:pt>
                <c:pt idx="432">
                  <c:v>20.388000000000002</c:v>
                </c:pt>
                <c:pt idx="433">
                  <c:v>20.388000000000002</c:v>
                </c:pt>
                <c:pt idx="434">
                  <c:v>20.388999999999999</c:v>
                </c:pt>
                <c:pt idx="435">
                  <c:v>20.388999999999999</c:v>
                </c:pt>
                <c:pt idx="436">
                  <c:v>20.388000000000002</c:v>
                </c:pt>
                <c:pt idx="437">
                  <c:v>20.388000000000002</c:v>
                </c:pt>
                <c:pt idx="438">
                  <c:v>20.388000000000002</c:v>
                </c:pt>
                <c:pt idx="439">
                  <c:v>20.388999999999999</c:v>
                </c:pt>
                <c:pt idx="440">
                  <c:v>20.388999999999999</c:v>
                </c:pt>
                <c:pt idx="441">
                  <c:v>20.387</c:v>
                </c:pt>
                <c:pt idx="442">
                  <c:v>20.388999999999999</c:v>
                </c:pt>
                <c:pt idx="443">
                  <c:v>20.39</c:v>
                </c:pt>
                <c:pt idx="444">
                  <c:v>20.388999999999999</c:v>
                </c:pt>
                <c:pt idx="445">
                  <c:v>20.388000000000002</c:v>
                </c:pt>
                <c:pt idx="446">
                  <c:v>20.388000000000002</c:v>
                </c:pt>
                <c:pt idx="447">
                  <c:v>20.388000000000002</c:v>
                </c:pt>
                <c:pt idx="448">
                  <c:v>20.388000000000002</c:v>
                </c:pt>
                <c:pt idx="449">
                  <c:v>20.388000000000002</c:v>
                </c:pt>
                <c:pt idx="450">
                  <c:v>20.388000000000002</c:v>
                </c:pt>
                <c:pt idx="451">
                  <c:v>20.385999999999999</c:v>
                </c:pt>
                <c:pt idx="452">
                  <c:v>20.388999999999999</c:v>
                </c:pt>
                <c:pt idx="453">
                  <c:v>20.387</c:v>
                </c:pt>
                <c:pt idx="454">
                  <c:v>20.387</c:v>
                </c:pt>
                <c:pt idx="455">
                  <c:v>20.388000000000002</c:v>
                </c:pt>
                <c:pt idx="456">
                  <c:v>20.39</c:v>
                </c:pt>
                <c:pt idx="457">
                  <c:v>20.387</c:v>
                </c:pt>
                <c:pt idx="458">
                  <c:v>20.388999999999999</c:v>
                </c:pt>
                <c:pt idx="459">
                  <c:v>20.39</c:v>
                </c:pt>
                <c:pt idx="460">
                  <c:v>20.388999999999999</c:v>
                </c:pt>
                <c:pt idx="461">
                  <c:v>20.388999999999999</c:v>
                </c:pt>
                <c:pt idx="462">
                  <c:v>20.388000000000002</c:v>
                </c:pt>
                <c:pt idx="463">
                  <c:v>20.388999999999999</c:v>
                </c:pt>
                <c:pt idx="464">
                  <c:v>20.39</c:v>
                </c:pt>
                <c:pt idx="465">
                  <c:v>20.388999999999999</c:v>
                </c:pt>
                <c:pt idx="466">
                  <c:v>20.388999999999999</c:v>
                </c:pt>
                <c:pt idx="467">
                  <c:v>20.388999999999999</c:v>
                </c:pt>
                <c:pt idx="468">
                  <c:v>20.388999999999999</c:v>
                </c:pt>
                <c:pt idx="469">
                  <c:v>20.388000000000002</c:v>
                </c:pt>
                <c:pt idx="470">
                  <c:v>20.388000000000002</c:v>
                </c:pt>
                <c:pt idx="471">
                  <c:v>20.388999999999999</c:v>
                </c:pt>
                <c:pt idx="472">
                  <c:v>20.39</c:v>
                </c:pt>
                <c:pt idx="473">
                  <c:v>20.387</c:v>
                </c:pt>
                <c:pt idx="474">
                  <c:v>20.388999999999999</c:v>
                </c:pt>
                <c:pt idx="475">
                  <c:v>20.388999999999999</c:v>
                </c:pt>
                <c:pt idx="476">
                  <c:v>20.39</c:v>
                </c:pt>
                <c:pt idx="477">
                  <c:v>20.388000000000002</c:v>
                </c:pt>
                <c:pt idx="478">
                  <c:v>20.39</c:v>
                </c:pt>
                <c:pt idx="479">
                  <c:v>20.39</c:v>
                </c:pt>
                <c:pt idx="480">
                  <c:v>20.388000000000002</c:v>
                </c:pt>
                <c:pt idx="481">
                  <c:v>20.39</c:v>
                </c:pt>
                <c:pt idx="482">
                  <c:v>20.388999999999999</c:v>
                </c:pt>
                <c:pt idx="483">
                  <c:v>20.388999999999999</c:v>
                </c:pt>
                <c:pt idx="484">
                  <c:v>20.388000000000002</c:v>
                </c:pt>
                <c:pt idx="485">
                  <c:v>20.39</c:v>
                </c:pt>
                <c:pt idx="486">
                  <c:v>20.390999999999998</c:v>
                </c:pt>
                <c:pt idx="487">
                  <c:v>20.388000000000002</c:v>
                </c:pt>
                <c:pt idx="488">
                  <c:v>20.39</c:v>
                </c:pt>
                <c:pt idx="489">
                  <c:v>20.388999999999999</c:v>
                </c:pt>
                <c:pt idx="490">
                  <c:v>20.388000000000002</c:v>
                </c:pt>
                <c:pt idx="491">
                  <c:v>20.388000000000002</c:v>
                </c:pt>
                <c:pt idx="492">
                  <c:v>20.385999999999999</c:v>
                </c:pt>
                <c:pt idx="493">
                  <c:v>20.388000000000002</c:v>
                </c:pt>
                <c:pt idx="494">
                  <c:v>20.385999999999999</c:v>
                </c:pt>
                <c:pt idx="495">
                  <c:v>20.387</c:v>
                </c:pt>
                <c:pt idx="496">
                  <c:v>20.388000000000002</c:v>
                </c:pt>
                <c:pt idx="497">
                  <c:v>20.387</c:v>
                </c:pt>
                <c:pt idx="498">
                  <c:v>20.388000000000002</c:v>
                </c:pt>
                <c:pt idx="499">
                  <c:v>20.388000000000002</c:v>
                </c:pt>
                <c:pt idx="500">
                  <c:v>20.388999999999999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120000"/>
        <c:axId val="201195520"/>
      </c:scatterChart>
      <c:scatterChart>
        <c:scatterStyle val="smoothMarker"/>
        <c:varyColors val="0"/>
        <c:ser>
          <c:idx val="0"/>
          <c:order val="0"/>
          <c:tx>
            <c:v>Int gas Temp</c:v>
          </c:tx>
          <c:trendline>
            <c:trendlineType val="linear"/>
            <c:dispRSqr val="1"/>
            <c:dispEq val="1"/>
            <c:trendlineLbl>
              <c:layout>
                <c:manualLayout>
                  <c:x val="-0.31368742807563993"/>
                  <c:y val="1.0593975983948888E-2"/>
                </c:manualLayout>
              </c:layout>
              <c:numFmt formatCode="General" sourceLinked="0"/>
            </c:trendlineLbl>
          </c:trendline>
          <c:xVal>
            <c:numRef>
              <c:f>Sheet4!$C$480:$C$980</c:f>
              <c:numCache>
                <c:formatCode>General</c:formatCode>
                <c:ptCount val="501"/>
                <c:pt idx="0">
                  <c:v>470</c:v>
                </c:pt>
                <c:pt idx="1">
                  <c:v>471</c:v>
                </c:pt>
                <c:pt idx="2">
                  <c:v>472</c:v>
                </c:pt>
                <c:pt idx="3">
                  <c:v>473</c:v>
                </c:pt>
                <c:pt idx="4">
                  <c:v>474</c:v>
                </c:pt>
                <c:pt idx="5">
                  <c:v>475</c:v>
                </c:pt>
                <c:pt idx="6">
                  <c:v>476</c:v>
                </c:pt>
                <c:pt idx="7">
                  <c:v>477</c:v>
                </c:pt>
                <c:pt idx="8">
                  <c:v>478</c:v>
                </c:pt>
                <c:pt idx="9">
                  <c:v>479</c:v>
                </c:pt>
                <c:pt idx="10">
                  <c:v>480</c:v>
                </c:pt>
                <c:pt idx="11">
                  <c:v>481</c:v>
                </c:pt>
                <c:pt idx="12">
                  <c:v>482</c:v>
                </c:pt>
                <c:pt idx="13">
                  <c:v>483</c:v>
                </c:pt>
                <c:pt idx="14">
                  <c:v>484</c:v>
                </c:pt>
                <c:pt idx="15">
                  <c:v>485</c:v>
                </c:pt>
                <c:pt idx="16">
                  <c:v>486</c:v>
                </c:pt>
                <c:pt idx="17">
                  <c:v>487</c:v>
                </c:pt>
                <c:pt idx="18">
                  <c:v>488</c:v>
                </c:pt>
                <c:pt idx="19">
                  <c:v>489</c:v>
                </c:pt>
                <c:pt idx="20">
                  <c:v>490</c:v>
                </c:pt>
                <c:pt idx="21">
                  <c:v>491</c:v>
                </c:pt>
                <c:pt idx="22">
                  <c:v>492</c:v>
                </c:pt>
                <c:pt idx="23">
                  <c:v>493</c:v>
                </c:pt>
                <c:pt idx="24">
                  <c:v>494</c:v>
                </c:pt>
                <c:pt idx="25">
                  <c:v>495</c:v>
                </c:pt>
                <c:pt idx="26">
                  <c:v>496</c:v>
                </c:pt>
                <c:pt idx="27">
                  <c:v>497</c:v>
                </c:pt>
                <c:pt idx="28">
                  <c:v>498</c:v>
                </c:pt>
                <c:pt idx="29">
                  <c:v>499</c:v>
                </c:pt>
                <c:pt idx="30">
                  <c:v>500</c:v>
                </c:pt>
                <c:pt idx="31">
                  <c:v>501</c:v>
                </c:pt>
                <c:pt idx="32">
                  <c:v>502</c:v>
                </c:pt>
                <c:pt idx="33">
                  <c:v>503</c:v>
                </c:pt>
                <c:pt idx="34">
                  <c:v>504</c:v>
                </c:pt>
                <c:pt idx="35">
                  <c:v>505</c:v>
                </c:pt>
                <c:pt idx="36">
                  <c:v>506</c:v>
                </c:pt>
                <c:pt idx="37">
                  <c:v>507</c:v>
                </c:pt>
                <c:pt idx="38">
                  <c:v>508</c:v>
                </c:pt>
                <c:pt idx="39">
                  <c:v>509</c:v>
                </c:pt>
                <c:pt idx="40">
                  <c:v>510</c:v>
                </c:pt>
                <c:pt idx="41">
                  <c:v>511</c:v>
                </c:pt>
                <c:pt idx="42">
                  <c:v>512</c:v>
                </c:pt>
                <c:pt idx="43">
                  <c:v>513</c:v>
                </c:pt>
                <c:pt idx="44">
                  <c:v>514</c:v>
                </c:pt>
                <c:pt idx="45">
                  <c:v>515</c:v>
                </c:pt>
                <c:pt idx="46">
                  <c:v>516</c:v>
                </c:pt>
                <c:pt idx="47">
                  <c:v>517</c:v>
                </c:pt>
                <c:pt idx="48">
                  <c:v>518</c:v>
                </c:pt>
                <c:pt idx="49">
                  <c:v>519</c:v>
                </c:pt>
                <c:pt idx="50">
                  <c:v>520</c:v>
                </c:pt>
                <c:pt idx="51">
                  <c:v>521</c:v>
                </c:pt>
                <c:pt idx="52">
                  <c:v>522</c:v>
                </c:pt>
                <c:pt idx="53">
                  <c:v>523</c:v>
                </c:pt>
                <c:pt idx="54">
                  <c:v>524</c:v>
                </c:pt>
                <c:pt idx="55">
                  <c:v>525</c:v>
                </c:pt>
                <c:pt idx="56">
                  <c:v>526</c:v>
                </c:pt>
                <c:pt idx="57">
                  <c:v>527</c:v>
                </c:pt>
                <c:pt idx="58">
                  <c:v>528</c:v>
                </c:pt>
                <c:pt idx="59">
                  <c:v>529</c:v>
                </c:pt>
                <c:pt idx="60">
                  <c:v>530</c:v>
                </c:pt>
                <c:pt idx="61">
                  <c:v>531</c:v>
                </c:pt>
                <c:pt idx="62">
                  <c:v>532</c:v>
                </c:pt>
                <c:pt idx="63">
                  <c:v>533</c:v>
                </c:pt>
                <c:pt idx="64">
                  <c:v>534</c:v>
                </c:pt>
                <c:pt idx="65">
                  <c:v>535</c:v>
                </c:pt>
                <c:pt idx="66">
                  <c:v>536</c:v>
                </c:pt>
                <c:pt idx="67">
                  <c:v>537</c:v>
                </c:pt>
                <c:pt idx="68">
                  <c:v>538</c:v>
                </c:pt>
                <c:pt idx="69">
                  <c:v>539</c:v>
                </c:pt>
                <c:pt idx="70">
                  <c:v>540</c:v>
                </c:pt>
                <c:pt idx="71">
                  <c:v>541</c:v>
                </c:pt>
                <c:pt idx="72">
                  <c:v>542</c:v>
                </c:pt>
                <c:pt idx="73">
                  <c:v>543</c:v>
                </c:pt>
                <c:pt idx="74">
                  <c:v>544</c:v>
                </c:pt>
                <c:pt idx="75">
                  <c:v>545</c:v>
                </c:pt>
                <c:pt idx="76">
                  <c:v>546</c:v>
                </c:pt>
                <c:pt idx="77">
                  <c:v>547</c:v>
                </c:pt>
                <c:pt idx="78">
                  <c:v>548</c:v>
                </c:pt>
                <c:pt idx="79">
                  <c:v>549</c:v>
                </c:pt>
                <c:pt idx="80">
                  <c:v>550</c:v>
                </c:pt>
                <c:pt idx="81">
                  <c:v>551</c:v>
                </c:pt>
                <c:pt idx="82">
                  <c:v>552</c:v>
                </c:pt>
                <c:pt idx="83">
                  <c:v>553</c:v>
                </c:pt>
                <c:pt idx="84">
                  <c:v>554</c:v>
                </c:pt>
                <c:pt idx="85">
                  <c:v>555</c:v>
                </c:pt>
                <c:pt idx="86">
                  <c:v>556</c:v>
                </c:pt>
                <c:pt idx="87">
                  <c:v>557</c:v>
                </c:pt>
                <c:pt idx="88">
                  <c:v>558</c:v>
                </c:pt>
                <c:pt idx="89">
                  <c:v>559</c:v>
                </c:pt>
                <c:pt idx="90">
                  <c:v>560</c:v>
                </c:pt>
                <c:pt idx="91">
                  <c:v>561</c:v>
                </c:pt>
                <c:pt idx="92">
                  <c:v>562</c:v>
                </c:pt>
                <c:pt idx="93">
                  <c:v>563</c:v>
                </c:pt>
                <c:pt idx="94">
                  <c:v>564</c:v>
                </c:pt>
                <c:pt idx="95">
                  <c:v>565</c:v>
                </c:pt>
                <c:pt idx="96">
                  <c:v>566</c:v>
                </c:pt>
                <c:pt idx="97">
                  <c:v>567</c:v>
                </c:pt>
                <c:pt idx="98">
                  <c:v>568</c:v>
                </c:pt>
                <c:pt idx="99">
                  <c:v>569</c:v>
                </c:pt>
                <c:pt idx="100">
                  <c:v>570</c:v>
                </c:pt>
                <c:pt idx="101">
                  <c:v>571</c:v>
                </c:pt>
                <c:pt idx="102">
                  <c:v>572</c:v>
                </c:pt>
                <c:pt idx="103">
                  <c:v>573</c:v>
                </c:pt>
                <c:pt idx="104">
                  <c:v>574</c:v>
                </c:pt>
                <c:pt idx="105">
                  <c:v>575</c:v>
                </c:pt>
                <c:pt idx="106">
                  <c:v>576</c:v>
                </c:pt>
                <c:pt idx="107">
                  <c:v>577</c:v>
                </c:pt>
                <c:pt idx="108">
                  <c:v>578</c:v>
                </c:pt>
                <c:pt idx="109">
                  <c:v>579</c:v>
                </c:pt>
                <c:pt idx="110">
                  <c:v>580</c:v>
                </c:pt>
                <c:pt idx="111">
                  <c:v>581</c:v>
                </c:pt>
                <c:pt idx="112">
                  <c:v>582</c:v>
                </c:pt>
                <c:pt idx="113">
                  <c:v>583</c:v>
                </c:pt>
                <c:pt idx="114">
                  <c:v>584</c:v>
                </c:pt>
                <c:pt idx="115">
                  <c:v>585</c:v>
                </c:pt>
                <c:pt idx="116">
                  <c:v>586</c:v>
                </c:pt>
                <c:pt idx="117">
                  <c:v>587</c:v>
                </c:pt>
                <c:pt idx="118">
                  <c:v>588</c:v>
                </c:pt>
                <c:pt idx="119">
                  <c:v>589</c:v>
                </c:pt>
                <c:pt idx="120">
                  <c:v>590</c:v>
                </c:pt>
                <c:pt idx="121">
                  <c:v>591</c:v>
                </c:pt>
                <c:pt idx="122">
                  <c:v>592</c:v>
                </c:pt>
                <c:pt idx="123">
                  <c:v>593</c:v>
                </c:pt>
                <c:pt idx="124">
                  <c:v>594</c:v>
                </c:pt>
                <c:pt idx="125">
                  <c:v>595</c:v>
                </c:pt>
                <c:pt idx="126">
                  <c:v>596</c:v>
                </c:pt>
                <c:pt idx="127">
                  <c:v>597</c:v>
                </c:pt>
                <c:pt idx="128">
                  <c:v>598</c:v>
                </c:pt>
                <c:pt idx="129">
                  <c:v>599</c:v>
                </c:pt>
                <c:pt idx="130">
                  <c:v>600</c:v>
                </c:pt>
                <c:pt idx="131">
                  <c:v>601</c:v>
                </c:pt>
                <c:pt idx="132">
                  <c:v>602</c:v>
                </c:pt>
                <c:pt idx="133">
                  <c:v>603</c:v>
                </c:pt>
                <c:pt idx="134">
                  <c:v>604</c:v>
                </c:pt>
                <c:pt idx="135">
                  <c:v>605</c:v>
                </c:pt>
                <c:pt idx="136">
                  <c:v>606</c:v>
                </c:pt>
                <c:pt idx="137">
                  <c:v>607</c:v>
                </c:pt>
                <c:pt idx="138">
                  <c:v>608</c:v>
                </c:pt>
                <c:pt idx="139">
                  <c:v>609</c:v>
                </c:pt>
                <c:pt idx="140">
                  <c:v>610</c:v>
                </c:pt>
                <c:pt idx="141">
                  <c:v>611</c:v>
                </c:pt>
                <c:pt idx="142">
                  <c:v>612</c:v>
                </c:pt>
                <c:pt idx="143">
                  <c:v>613</c:v>
                </c:pt>
                <c:pt idx="144">
                  <c:v>614</c:v>
                </c:pt>
                <c:pt idx="145">
                  <c:v>615</c:v>
                </c:pt>
                <c:pt idx="146">
                  <c:v>616</c:v>
                </c:pt>
                <c:pt idx="147">
                  <c:v>617</c:v>
                </c:pt>
                <c:pt idx="148">
                  <c:v>618</c:v>
                </c:pt>
                <c:pt idx="149">
                  <c:v>619</c:v>
                </c:pt>
                <c:pt idx="150">
                  <c:v>620</c:v>
                </c:pt>
                <c:pt idx="151">
                  <c:v>621</c:v>
                </c:pt>
                <c:pt idx="152">
                  <c:v>622</c:v>
                </c:pt>
                <c:pt idx="153">
                  <c:v>623</c:v>
                </c:pt>
                <c:pt idx="154">
                  <c:v>624</c:v>
                </c:pt>
                <c:pt idx="155">
                  <c:v>625</c:v>
                </c:pt>
                <c:pt idx="156">
                  <c:v>626</c:v>
                </c:pt>
                <c:pt idx="157">
                  <c:v>627</c:v>
                </c:pt>
                <c:pt idx="158">
                  <c:v>628</c:v>
                </c:pt>
                <c:pt idx="159">
                  <c:v>629</c:v>
                </c:pt>
                <c:pt idx="160">
                  <c:v>630</c:v>
                </c:pt>
                <c:pt idx="161">
                  <c:v>631</c:v>
                </c:pt>
                <c:pt idx="162">
                  <c:v>632</c:v>
                </c:pt>
                <c:pt idx="163">
                  <c:v>633</c:v>
                </c:pt>
                <c:pt idx="164">
                  <c:v>634</c:v>
                </c:pt>
                <c:pt idx="165">
                  <c:v>635</c:v>
                </c:pt>
                <c:pt idx="166">
                  <c:v>636</c:v>
                </c:pt>
                <c:pt idx="167">
                  <c:v>637</c:v>
                </c:pt>
                <c:pt idx="168">
                  <c:v>638</c:v>
                </c:pt>
                <c:pt idx="169">
                  <c:v>639</c:v>
                </c:pt>
                <c:pt idx="170">
                  <c:v>640</c:v>
                </c:pt>
                <c:pt idx="171">
                  <c:v>641</c:v>
                </c:pt>
                <c:pt idx="172">
                  <c:v>642</c:v>
                </c:pt>
                <c:pt idx="173">
                  <c:v>643</c:v>
                </c:pt>
                <c:pt idx="174">
                  <c:v>644</c:v>
                </c:pt>
                <c:pt idx="175">
                  <c:v>645</c:v>
                </c:pt>
                <c:pt idx="176">
                  <c:v>646</c:v>
                </c:pt>
                <c:pt idx="177">
                  <c:v>647</c:v>
                </c:pt>
                <c:pt idx="178">
                  <c:v>648</c:v>
                </c:pt>
                <c:pt idx="179">
                  <c:v>649</c:v>
                </c:pt>
                <c:pt idx="180">
                  <c:v>650</c:v>
                </c:pt>
                <c:pt idx="181">
                  <c:v>651</c:v>
                </c:pt>
                <c:pt idx="182">
                  <c:v>652</c:v>
                </c:pt>
                <c:pt idx="183">
                  <c:v>653</c:v>
                </c:pt>
                <c:pt idx="184">
                  <c:v>654</c:v>
                </c:pt>
                <c:pt idx="185">
                  <c:v>655</c:v>
                </c:pt>
                <c:pt idx="186">
                  <c:v>656</c:v>
                </c:pt>
                <c:pt idx="187">
                  <c:v>657</c:v>
                </c:pt>
                <c:pt idx="188">
                  <c:v>658</c:v>
                </c:pt>
                <c:pt idx="189">
                  <c:v>659</c:v>
                </c:pt>
                <c:pt idx="190">
                  <c:v>660</c:v>
                </c:pt>
                <c:pt idx="191">
                  <c:v>661</c:v>
                </c:pt>
                <c:pt idx="192">
                  <c:v>662</c:v>
                </c:pt>
                <c:pt idx="193">
                  <c:v>663</c:v>
                </c:pt>
                <c:pt idx="194">
                  <c:v>664</c:v>
                </c:pt>
                <c:pt idx="195">
                  <c:v>665</c:v>
                </c:pt>
                <c:pt idx="196">
                  <c:v>666</c:v>
                </c:pt>
                <c:pt idx="197">
                  <c:v>667</c:v>
                </c:pt>
                <c:pt idx="198">
                  <c:v>668</c:v>
                </c:pt>
                <c:pt idx="199">
                  <c:v>669</c:v>
                </c:pt>
                <c:pt idx="200">
                  <c:v>670</c:v>
                </c:pt>
                <c:pt idx="201">
                  <c:v>671</c:v>
                </c:pt>
                <c:pt idx="202">
                  <c:v>672</c:v>
                </c:pt>
                <c:pt idx="203">
                  <c:v>673</c:v>
                </c:pt>
                <c:pt idx="204">
                  <c:v>674</c:v>
                </c:pt>
                <c:pt idx="205">
                  <c:v>675</c:v>
                </c:pt>
                <c:pt idx="206">
                  <c:v>676</c:v>
                </c:pt>
                <c:pt idx="207">
                  <c:v>677</c:v>
                </c:pt>
                <c:pt idx="208">
                  <c:v>678</c:v>
                </c:pt>
                <c:pt idx="209">
                  <c:v>679</c:v>
                </c:pt>
                <c:pt idx="210">
                  <c:v>680</c:v>
                </c:pt>
                <c:pt idx="211">
                  <c:v>681</c:v>
                </c:pt>
                <c:pt idx="212">
                  <c:v>682</c:v>
                </c:pt>
                <c:pt idx="213">
                  <c:v>683</c:v>
                </c:pt>
                <c:pt idx="214">
                  <c:v>684</c:v>
                </c:pt>
                <c:pt idx="215">
                  <c:v>685</c:v>
                </c:pt>
                <c:pt idx="216">
                  <c:v>686</c:v>
                </c:pt>
                <c:pt idx="217">
                  <c:v>687</c:v>
                </c:pt>
                <c:pt idx="218">
                  <c:v>688</c:v>
                </c:pt>
                <c:pt idx="219">
                  <c:v>689</c:v>
                </c:pt>
                <c:pt idx="220">
                  <c:v>690</c:v>
                </c:pt>
                <c:pt idx="221">
                  <c:v>691</c:v>
                </c:pt>
                <c:pt idx="222">
                  <c:v>692</c:v>
                </c:pt>
                <c:pt idx="223">
                  <c:v>693</c:v>
                </c:pt>
                <c:pt idx="224">
                  <c:v>694</c:v>
                </c:pt>
                <c:pt idx="225">
                  <c:v>695</c:v>
                </c:pt>
                <c:pt idx="226">
                  <c:v>696</c:v>
                </c:pt>
                <c:pt idx="227">
                  <c:v>697</c:v>
                </c:pt>
                <c:pt idx="228">
                  <c:v>698</c:v>
                </c:pt>
                <c:pt idx="229">
                  <c:v>699</c:v>
                </c:pt>
                <c:pt idx="230">
                  <c:v>700</c:v>
                </c:pt>
                <c:pt idx="231">
                  <c:v>701</c:v>
                </c:pt>
                <c:pt idx="232">
                  <c:v>702</c:v>
                </c:pt>
                <c:pt idx="233">
                  <c:v>703</c:v>
                </c:pt>
                <c:pt idx="234">
                  <c:v>704</c:v>
                </c:pt>
                <c:pt idx="235">
                  <c:v>705</c:v>
                </c:pt>
                <c:pt idx="236">
                  <c:v>706</c:v>
                </c:pt>
                <c:pt idx="237">
                  <c:v>707</c:v>
                </c:pt>
                <c:pt idx="238">
                  <c:v>708</c:v>
                </c:pt>
                <c:pt idx="239">
                  <c:v>709</c:v>
                </c:pt>
                <c:pt idx="240">
                  <c:v>710</c:v>
                </c:pt>
                <c:pt idx="241">
                  <c:v>711</c:v>
                </c:pt>
                <c:pt idx="242">
                  <c:v>712</c:v>
                </c:pt>
                <c:pt idx="243">
                  <c:v>713</c:v>
                </c:pt>
                <c:pt idx="244">
                  <c:v>714</c:v>
                </c:pt>
                <c:pt idx="245">
                  <c:v>715</c:v>
                </c:pt>
                <c:pt idx="246">
                  <c:v>716</c:v>
                </c:pt>
                <c:pt idx="247">
                  <c:v>717</c:v>
                </c:pt>
                <c:pt idx="248">
                  <c:v>718</c:v>
                </c:pt>
                <c:pt idx="249">
                  <c:v>719</c:v>
                </c:pt>
                <c:pt idx="250">
                  <c:v>720</c:v>
                </c:pt>
                <c:pt idx="251">
                  <c:v>721</c:v>
                </c:pt>
                <c:pt idx="252">
                  <c:v>722</c:v>
                </c:pt>
                <c:pt idx="253">
                  <c:v>723</c:v>
                </c:pt>
                <c:pt idx="254">
                  <c:v>724</c:v>
                </c:pt>
                <c:pt idx="255">
                  <c:v>725</c:v>
                </c:pt>
                <c:pt idx="256">
                  <c:v>726</c:v>
                </c:pt>
                <c:pt idx="257">
                  <c:v>727</c:v>
                </c:pt>
                <c:pt idx="258">
                  <c:v>728</c:v>
                </c:pt>
                <c:pt idx="259">
                  <c:v>729</c:v>
                </c:pt>
                <c:pt idx="260">
                  <c:v>730</c:v>
                </c:pt>
                <c:pt idx="261">
                  <c:v>731</c:v>
                </c:pt>
                <c:pt idx="262">
                  <c:v>732</c:v>
                </c:pt>
                <c:pt idx="263">
                  <c:v>733</c:v>
                </c:pt>
                <c:pt idx="264">
                  <c:v>734</c:v>
                </c:pt>
                <c:pt idx="265">
                  <c:v>735</c:v>
                </c:pt>
                <c:pt idx="266">
                  <c:v>736</c:v>
                </c:pt>
                <c:pt idx="267">
                  <c:v>737</c:v>
                </c:pt>
                <c:pt idx="268">
                  <c:v>738</c:v>
                </c:pt>
                <c:pt idx="269">
                  <c:v>739</c:v>
                </c:pt>
                <c:pt idx="270">
                  <c:v>740</c:v>
                </c:pt>
                <c:pt idx="271">
                  <c:v>741</c:v>
                </c:pt>
                <c:pt idx="272">
                  <c:v>742</c:v>
                </c:pt>
                <c:pt idx="273">
                  <c:v>743</c:v>
                </c:pt>
                <c:pt idx="274">
                  <c:v>744</c:v>
                </c:pt>
                <c:pt idx="275">
                  <c:v>745</c:v>
                </c:pt>
                <c:pt idx="276">
                  <c:v>746</c:v>
                </c:pt>
                <c:pt idx="277">
                  <c:v>747</c:v>
                </c:pt>
                <c:pt idx="278">
                  <c:v>748</c:v>
                </c:pt>
                <c:pt idx="279">
                  <c:v>749</c:v>
                </c:pt>
                <c:pt idx="280">
                  <c:v>750</c:v>
                </c:pt>
                <c:pt idx="281">
                  <c:v>751</c:v>
                </c:pt>
                <c:pt idx="282">
                  <c:v>752</c:v>
                </c:pt>
                <c:pt idx="283">
                  <c:v>753</c:v>
                </c:pt>
                <c:pt idx="284">
                  <c:v>754</c:v>
                </c:pt>
                <c:pt idx="285">
                  <c:v>755</c:v>
                </c:pt>
                <c:pt idx="286">
                  <c:v>756</c:v>
                </c:pt>
                <c:pt idx="287">
                  <c:v>757</c:v>
                </c:pt>
                <c:pt idx="288">
                  <c:v>758</c:v>
                </c:pt>
                <c:pt idx="289">
                  <c:v>759</c:v>
                </c:pt>
                <c:pt idx="290">
                  <c:v>760</c:v>
                </c:pt>
                <c:pt idx="291">
                  <c:v>761</c:v>
                </c:pt>
                <c:pt idx="292">
                  <c:v>762</c:v>
                </c:pt>
                <c:pt idx="293">
                  <c:v>763</c:v>
                </c:pt>
                <c:pt idx="294">
                  <c:v>764</c:v>
                </c:pt>
                <c:pt idx="295">
                  <c:v>765</c:v>
                </c:pt>
                <c:pt idx="296">
                  <c:v>766</c:v>
                </c:pt>
                <c:pt idx="297">
                  <c:v>767</c:v>
                </c:pt>
                <c:pt idx="298">
                  <c:v>768</c:v>
                </c:pt>
                <c:pt idx="299">
                  <c:v>769</c:v>
                </c:pt>
                <c:pt idx="300">
                  <c:v>770</c:v>
                </c:pt>
                <c:pt idx="301">
                  <c:v>771</c:v>
                </c:pt>
                <c:pt idx="302">
                  <c:v>772</c:v>
                </c:pt>
                <c:pt idx="303">
                  <c:v>773</c:v>
                </c:pt>
                <c:pt idx="304">
                  <c:v>774</c:v>
                </c:pt>
                <c:pt idx="305">
                  <c:v>775</c:v>
                </c:pt>
                <c:pt idx="306">
                  <c:v>776</c:v>
                </c:pt>
                <c:pt idx="307">
                  <c:v>777</c:v>
                </c:pt>
                <c:pt idx="308">
                  <c:v>778</c:v>
                </c:pt>
                <c:pt idx="309">
                  <c:v>779</c:v>
                </c:pt>
                <c:pt idx="310">
                  <c:v>780</c:v>
                </c:pt>
                <c:pt idx="311">
                  <c:v>781</c:v>
                </c:pt>
                <c:pt idx="312">
                  <c:v>782</c:v>
                </c:pt>
                <c:pt idx="313">
                  <c:v>783</c:v>
                </c:pt>
                <c:pt idx="314">
                  <c:v>784</c:v>
                </c:pt>
                <c:pt idx="315">
                  <c:v>785</c:v>
                </c:pt>
                <c:pt idx="316">
                  <c:v>786</c:v>
                </c:pt>
                <c:pt idx="317">
                  <c:v>787</c:v>
                </c:pt>
                <c:pt idx="318">
                  <c:v>788</c:v>
                </c:pt>
                <c:pt idx="319">
                  <c:v>789</c:v>
                </c:pt>
                <c:pt idx="320">
                  <c:v>790</c:v>
                </c:pt>
                <c:pt idx="321">
                  <c:v>791</c:v>
                </c:pt>
                <c:pt idx="322">
                  <c:v>792</c:v>
                </c:pt>
                <c:pt idx="323">
                  <c:v>793</c:v>
                </c:pt>
                <c:pt idx="324">
                  <c:v>794</c:v>
                </c:pt>
                <c:pt idx="325">
                  <c:v>795</c:v>
                </c:pt>
                <c:pt idx="326">
                  <c:v>796</c:v>
                </c:pt>
                <c:pt idx="327">
                  <c:v>797</c:v>
                </c:pt>
                <c:pt idx="328">
                  <c:v>798</c:v>
                </c:pt>
                <c:pt idx="329">
                  <c:v>799</c:v>
                </c:pt>
                <c:pt idx="330">
                  <c:v>800</c:v>
                </c:pt>
                <c:pt idx="331">
                  <c:v>801</c:v>
                </c:pt>
                <c:pt idx="332">
                  <c:v>802</c:v>
                </c:pt>
                <c:pt idx="333">
                  <c:v>803</c:v>
                </c:pt>
                <c:pt idx="334">
                  <c:v>804</c:v>
                </c:pt>
                <c:pt idx="335">
                  <c:v>805</c:v>
                </c:pt>
                <c:pt idx="336">
                  <c:v>806</c:v>
                </c:pt>
                <c:pt idx="337">
                  <c:v>807</c:v>
                </c:pt>
                <c:pt idx="338">
                  <c:v>808</c:v>
                </c:pt>
                <c:pt idx="339">
                  <c:v>809</c:v>
                </c:pt>
                <c:pt idx="340">
                  <c:v>810</c:v>
                </c:pt>
                <c:pt idx="341">
                  <c:v>811</c:v>
                </c:pt>
                <c:pt idx="342">
                  <c:v>812</c:v>
                </c:pt>
                <c:pt idx="343">
                  <c:v>813</c:v>
                </c:pt>
                <c:pt idx="344">
                  <c:v>814</c:v>
                </c:pt>
                <c:pt idx="345">
                  <c:v>815</c:v>
                </c:pt>
                <c:pt idx="346">
                  <c:v>816</c:v>
                </c:pt>
                <c:pt idx="347">
                  <c:v>817</c:v>
                </c:pt>
                <c:pt idx="348">
                  <c:v>818</c:v>
                </c:pt>
                <c:pt idx="349">
                  <c:v>819</c:v>
                </c:pt>
                <c:pt idx="350">
                  <c:v>820</c:v>
                </c:pt>
                <c:pt idx="351">
                  <c:v>821</c:v>
                </c:pt>
                <c:pt idx="352">
                  <c:v>822</c:v>
                </c:pt>
                <c:pt idx="353">
                  <c:v>823</c:v>
                </c:pt>
                <c:pt idx="354">
                  <c:v>824</c:v>
                </c:pt>
                <c:pt idx="355">
                  <c:v>825</c:v>
                </c:pt>
                <c:pt idx="356">
                  <c:v>826</c:v>
                </c:pt>
                <c:pt idx="357">
                  <c:v>827</c:v>
                </c:pt>
                <c:pt idx="358">
                  <c:v>828</c:v>
                </c:pt>
                <c:pt idx="359">
                  <c:v>829</c:v>
                </c:pt>
                <c:pt idx="360">
                  <c:v>830</c:v>
                </c:pt>
                <c:pt idx="361">
                  <c:v>831</c:v>
                </c:pt>
                <c:pt idx="362">
                  <c:v>832</c:v>
                </c:pt>
                <c:pt idx="363">
                  <c:v>833</c:v>
                </c:pt>
                <c:pt idx="364">
                  <c:v>834</c:v>
                </c:pt>
                <c:pt idx="365">
                  <c:v>835</c:v>
                </c:pt>
                <c:pt idx="366">
                  <c:v>836</c:v>
                </c:pt>
                <c:pt idx="367">
                  <c:v>837</c:v>
                </c:pt>
                <c:pt idx="368">
                  <c:v>838</c:v>
                </c:pt>
                <c:pt idx="369">
                  <c:v>839</c:v>
                </c:pt>
                <c:pt idx="370">
                  <c:v>840</c:v>
                </c:pt>
                <c:pt idx="371">
                  <c:v>841</c:v>
                </c:pt>
                <c:pt idx="372">
                  <c:v>842</c:v>
                </c:pt>
                <c:pt idx="373">
                  <c:v>843</c:v>
                </c:pt>
                <c:pt idx="374">
                  <c:v>844</c:v>
                </c:pt>
                <c:pt idx="375">
                  <c:v>845</c:v>
                </c:pt>
                <c:pt idx="376">
                  <c:v>846</c:v>
                </c:pt>
                <c:pt idx="377">
                  <c:v>847</c:v>
                </c:pt>
                <c:pt idx="378">
                  <c:v>848</c:v>
                </c:pt>
                <c:pt idx="379">
                  <c:v>849</c:v>
                </c:pt>
                <c:pt idx="380">
                  <c:v>850</c:v>
                </c:pt>
                <c:pt idx="381">
                  <c:v>851</c:v>
                </c:pt>
                <c:pt idx="382">
                  <c:v>852</c:v>
                </c:pt>
                <c:pt idx="383">
                  <c:v>853</c:v>
                </c:pt>
                <c:pt idx="384">
                  <c:v>854</c:v>
                </c:pt>
                <c:pt idx="385">
                  <c:v>855</c:v>
                </c:pt>
                <c:pt idx="386">
                  <c:v>856</c:v>
                </c:pt>
                <c:pt idx="387">
                  <c:v>857</c:v>
                </c:pt>
                <c:pt idx="388">
                  <c:v>858</c:v>
                </c:pt>
                <c:pt idx="389">
                  <c:v>859</c:v>
                </c:pt>
                <c:pt idx="390">
                  <c:v>860</c:v>
                </c:pt>
                <c:pt idx="391">
                  <c:v>861</c:v>
                </c:pt>
                <c:pt idx="392">
                  <c:v>862</c:v>
                </c:pt>
                <c:pt idx="393">
                  <c:v>863</c:v>
                </c:pt>
                <c:pt idx="394">
                  <c:v>864</c:v>
                </c:pt>
                <c:pt idx="395">
                  <c:v>865</c:v>
                </c:pt>
                <c:pt idx="396">
                  <c:v>866</c:v>
                </c:pt>
                <c:pt idx="397">
                  <c:v>867</c:v>
                </c:pt>
                <c:pt idx="398">
                  <c:v>868</c:v>
                </c:pt>
                <c:pt idx="399">
                  <c:v>869</c:v>
                </c:pt>
                <c:pt idx="400">
                  <c:v>870</c:v>
                </c:pt>
                <c:pt idx="401">
                  <c:v>871</c:v>
                </c:pt>
                <c:pt idx="402">
                  <c:v>872</c:v>
                </c:pt>
                <c:pt idx="403">
                  <c:v>873</c:v>
                </c:pt>
                <c:pt idx="404">
                  <c:v>874</c:v>
                </c:pt>
                <c:pt idx="405">
                  <c:v>875</c:v>
                </c:pt>
                <c:pt idx="406">
                  <c:v>876</c:v>
                </c:pt>
                <c:pt idx="407">
                  <c:v>877</c:v>
                </c:pt>
                <c:pt idx="408">
                  <c:v>878</c:v>
                </c:pt>
                <c:pt idx="409">
                  <c:v>879</c:v>
                </c:pt>
                <c:pt idx="410">
                  <c:v>880</c:v>
                </c:pt>
                <c:pt idx="411">
                  <c:v>881</c:v>
                </c:pt>
                <c:pt idx="412">
                  <c:v>882</c:v>
                </c:pt>
                <c:pt idx="413">
                  <c:v>883</c:v>
                </c:pt>
                <c:pt idx="414">
                  <c:v>884</c:v>
                </c:pt>
                <c:pt idx="415">
                  <c:v>885</c:v>
                </c:pt>
                <c:pt idx="416">
                  <c:v>886</c:v>
                </c:pt>
                <c:pt idx="417">
                  <c:v>887</c:v>
                </c:pt>
                <c:pt idx="418">
                  <c:v>888</c:v>
                </c:pt>
                <c:pt idx="419">
                  <c:v>889</c:v>
                </c:pt>
                <c:pt idx="420">
                  <c:v>890</c:v>
                </c:pt>
                <c:pt idx="421">
                  <c:v>891</c:v>
                </c:pt>
                <c:pt idx="422">
                  <c:v>892</c:v>
                </c:pt>
                <c:pt idx="423">
                  <c:v>893</c:v>
                </c:pt>
                <c:pt idx="424">
                  <c:v>894</c:v>
                </c:pt>
                <c:pt idx="425">
                  <c:v>895</c:v>
                </c:pt>
                <c:pt idx="426">
                  <c:v>896</c:v>
                </c:pt>
                <c:pt idx="427">
                  <c:v>897</c:v>
                </c:pt>
                <c:pt idx="428">
                  <c:v>898</c:v>
                </c:pt>
                <c:pt idx="429">
                  <c:v>899</c:v>
                </c:pt>
                <c:pt idx="430">
                  <c:v>900</c:v>
                </c:pt>
                <c:pt idx="431">
                  <c:v>901</c:v>
                </c:pt>
                <c:pt idx="432">
                  <c:v>902</c:v>
                </c:pt>
                <c:pt idx="433">
                  <c:v>903</c:v>
                </c:pt>
                <c:pt idx="434">
                  <c:v>904</c:v>
                </c:pt>
                <c:pt idx="435">
                  <c:v>905</c:v>
                </c:pt>
                <c:pt idx="436">
                  <c:v>906</c:v>
                </c:pt>
                <c:pt idx="437">
                  <c:v>907</c:v>
                </c:pt>
                <c:pt idx="438">
                  <c:v>908</c:v>
                </c:pt>
                <c:pt idx="439">
                  <c:v>909</c:v>
                </c:pt>
                <c:pt idx="440">
                  <c:v>910</c:v>
                </c:pt>
                <c:pt idx="441">
                  <c:v>911</c:v>
                </c:pt>
                <c:pt idx="442">
                  <c:v>912</c:v>
                </c:pt>
                <c:pt idx="443">
                  <c:v>913</c:v>
                </c:pt>
                <c:pt idx="444">
                  <c:v>914</c:v>
                </c:pt>
                <c:pt idx="445">
                  <c:v>915</c:v>
                </c:pt>
                <c:pt idx="446">
                  <c:v>916</c:v>
                </c:pt>
                <c:pt idx="447">
                  <c:v>917</c:v>
                </c:pt>
                <c:pt idx="448">
                  <c:v>918</c:v>
                </c:pt>
                <c:pt idx="449">
                  <c:v>919</c:v>
                </c:pt>
                <c:pt idx="450">
                  <c:v>920</c:v>
                </c:pt>
                <c:pt idx="451">
                  <c:v>921</c:v>
                </c:pt>
                <c:pt idx="452">
                  <c:v>922</c:v>
                </c:pt>
                <c:pt idx="453">
                  <c:v>923</c:v>
                </c:pt>
                <c:pt idx="454">
                  <c:v>924</c:v>
                </c:pt>
                <c:pt idx="455">
                  <c:v>925</c:v>
                </c:pt>
                <c:pt idx="456">
                  <c:v>926</c:v>
                </c:pt>
                <c:pt idx="457">
                  <c:v>927</c:v>
                </c:pt>
                <c:pt idx="458">
                  <c:v>928</c:v>
                </c:pt>
                <c:pt idx="459">
                  <c:v>929</c:v>
                </c:pt>
                <c:pt idx="460">
                  <c:v>930</c:v>
                </c:pt>
                <c:pt idx="461">
                  <c:v>931</c:v>
                </c:pt>
                <c:pt idx="462">
                  <c:v>932</c:v>
                </c:pt>
                <c:pt idx="463">
                  <c:v>933</c:v>
                </c:pt>
                <c:pt idx="464">
                  <c:v>934</c:v>
                </c:pt>
                <c:pt idx="465">
                  <c:v>935</c:v>
                </c:pt>
                <c:pt idx="466">
                  <c:v>936</c:v>
                </c:pt>
                <c:pt idx="467">
                  <c:v>937</c:v>
                </c:pt>
                <c:pt idx="468">
                  <c:v>938</c:v>
                </c:pt>
                <c:pt idx="469">
                  <c:v>939</c:v>
                </c:pt>
                <c:pt idx="470">
                  <c:v>940</c:v>
                </c:pt>
                <c:pt idx="471">
                  <c:v>941</c:v>
                </c:pt>
                <c:pt idx="472">
                  <c:v>942</c:v>
                </c:pt>
                <c:pt idx="473">
                  <c:v>943</c:v>
                </c:pt>
                <c:pt idx="474">
                  <c:v>944</c:v>
                </c:pt>
                <c:pt idx="475">
                  <c:v>945</c:v>
                </c:pt>
                <c:pt idx="476">
                  <c:v>946</c:v>
                </c:pt>
                <c:pt idx="477">
                  <c:v>947</c:v>
                </c:pt>
                <c:pt idx="478">
                  <c:v>948</c:v>
                </c:pt>
                <c:pt idx="479">
                  <c:v>949</c:v>
                </c:pt>
                <c:pt idx="480">
                  <c:v>950</c:v>
                </c:pt>
                <c:pt idx="481">
                  <c:v>951</c:v>
                </c:pt>
                <c:pt idx="482">
                  <c:v>952</c:v>
                </c:pt>
                <c:pt idx="483">
                  <c:v>953</c:v>
                </c:pt>
                <c:pt idx="484">
                  <c:v>954</c:v>
                </c:pt>
                <c:pt idx="485">
                  <c:v>955</c:v>
                </c:pt>
                <c:pt idx="486">
                  <c:v>956</c:v>
                </c:pt>
                <c:pt idx="487">
                  <c:v>957</c:v>
                </c:pt>
                <c:pt idx="488">
                  <c:v>958</c:v>
                </c:pt>
                <c:pt idx="489">
                  <c:v>959</c:v>
                </c:pt>
                <c:pt idx="490">
                  <c:v>960</c:v>
                </c:pt>
                <c:pt idx="491">
                  <c:v>961</c:v>
                </c:pt>
                <c:pt idx="492">
                  <c:v>962</c:v>
                </c:pt>
                <c:pt idx="493">
                  <c:v>963</c:v>
                </c:pt>
                <c:pt idx="494">
                  <c:v>964</c:v>
                </c:pt>
                <c:pt idx="495">
                  <c:v>965</c:v>
                </c:pt>
                <c:pt idx="496">
                  <c:v>966</c:v>
                </c:pt>
                <c:pt idx="497">
                  <c:v>967</c:v>
                </c:pt>
                <c:pt idx="498">
                  <c:v>968</c:v>
                </c:pt>
                <c:pt idx="499">
                  <c:v>969</c:v>
                </c:pt>
                <c:pt idx="500">
                  <c:v>970</c:v>
                </c:pt>
              </c:numCache>
            </c:numRef>
          </c:xVal>
          <c:yVal>
            <c:numRef>
              <c:f>Sheet4!$D$480:$D$980</c:f>
              <c:numCache>
                <c:formatCode>General</c:formatCode>
                <c:ptCount val="501"/>
                <c:pt idx="0">
                  <c:v>23.143999999999998</c:v>
                </c:pt>
                <c:pt idx="1">
                  <c:v>23.148</c:v>
                </c:pt>
                <c:pt idx="2">
                  <c:v>23.148</c:v>
                </c:pt>
                <c:pt idx="3">
                  <c:v>23.146000000000001</c:v>
                </c:pt>
                <c:pt idx="4">
                  <c:v>23.138999999999999</c:v>
                </c:pt>
                <c:pt idx="5">
                  <c:v>23.138999999999999</c:v>
                </c:pt>
                <c:pt idx="6">
                  <c:v>23.146999999999998</c:v>
                </c:pt>
                <c:pt idx="7">
                  <c:v>23.154</c:v>
                </c:pt>
                <c:pt idx="8">
                  <c:v>23.154</c:v>
                </c:pt>
                <c:pt idx="9">
                  <c:v>23.145</c:v>
                </c:pt>
                <c:pt idx="10">
                  <c:v>23.143999999999998</c:v>
                </c:pt>
                <c:pt idx="11">
                  <c:v>23.143999999999998</c:v>
                </c:pt>
                <c:pt idx="12">
                  <c:v>23.143999999999998</c:v>
                </c:pt>
                <c:pt idx="13">
                  <c:v>23.143999999999998</c:v>
                </c:pt>
                <c:pt idx="14">
                  <c:v>23.143999999999998</c:v>
                </c:pt>
                <c:pt idx="15">
                  <c:v>23.145</c:v>
                </c:pt>
                <c:pt idx="16">
                  <c:v>23.145</c:v>
                </c:pt>
                <c:pt idx="17">
                  <c:v>23.141999999999999</c:v>
                </c:pt>
                <c:pt idx="18">
                  <c:v>23.140999999999998</c:v>
                </c:pt>
                <c:pt idx="19">
                  <c:v>23.140999999999998</c:v>
                </c:pt>
                <c:pt idx="20">
                  <c:v>23.14</c:v>
                </c:pt>
                <c:pt idx="21">
                  <c:v>23.14</c:v>
                </c:pt>
                <c:pt idx="22">
                  <c:v>23.14</c:v>
                </c:pt>
                <c:pt idx="23">
                  <c:v>23.138999999999999</c:v>
                </c:pt>
                <c:pt idx="24">
                  <c:v>23.138999999999999</c:v>
                </c:pt>
                <c:pt idx="25">
                  <c:v>23.141999999999999</c:v>
                </c:pt>
                <c:pt idx="26">
                  <c:v>23.143000000000001</c:v>
                </c:pt>
                <c:pt idx="27">
                  <c:v>23.143000000000001</c:v>
                </c:pt>
                <c:pt idx="28">
                  <c:v>23.148</c:v>
                </c:pt>
                <c:pt idx="29">
                  <c:v>23.148</c:v>
                </c:pt>
                <c:pt idx="30">
                  <c:v>23.146999999999998</c:v>
                </c:pt>
                <c:pt idx="31">
                  <c:v>23.143999999999998</c:v>
                </c:pt>
                <c:pt idx="32">
                  <c:v>23.143999999999998</c:v>
                </c:pt>
                <c:pt idx="33">
                  <c:v>23.151</c:v>
                </c:pt>
                <c:pt idx="34">
                  <c:v>23.155000000000001</c:v>
                </c:pt>
                <c:pt idx="35">
                  <c:v>23.155000000000001</c:v>
                </c:pt>
                <c:pt idx="36">
                  <c:v>23.146000000000001</c:v>
                </c:pt>
                <c:pt idx="37">
                  <c:v>23.145</c:v>
                </c:pt>
                <c:pt idx="38">
                  <c:v>23.143000000000001</c:v>
                </c:pt>
                <c:pt idx="39">
                  <c:v>23.137</c:v>
                </c:pt>
                <c:pt idx="40">
                  <c:v>23.137</c:v>
                </c:pt>
                <c:pt idx="41">
                  <c:v>23.14</c:v>
                </c:pt>
                <c:pt idx="42">
                  <c:v>23.141999999999999</c:v>
                </c:pt>
                <c:pt idx="43">
                  <c:v>23.141999999999999</c:v>
                </c:pt>
                <c:pt idx="44">
                  <c:v>23.145</c:v>
                </c:pt>
                <c:pt idx="45">
                  <c:v>23.146000000000001</c:v>
                </c:pt>
                <c:pt idx="46">
                  <c:v>23.146000000000001</c:v>
                </c:pt>
                <c:pt idx="47">
                  <c:v>23.146999999999998</c:v>
                </c:pt>
                <c:pt idx="48">
                  <c:v>23.146999999999998</c:v>
                </c:pt>
                <c:pt idx="49">
                  <c:v>23.148</c:v>
                </c:pt>
                <c:pt idx="50">
                  <c:v>23.149000000000001</c:v>
                </c:pt>
                <c:pt idx="51">
                  <c:v>23.149000000000001</c:v>
                </c:pt>
                <c:pt idx="52">
                  <c:v>23.143000000000001</c:v>
                </c:pt>
                <c:pt idx="53">
                  <c:v>23.141999999999999</c:v>
                </c:pt>
                <c:pt idx="54">
                  <c:v>23.143000000000001</c:v>
                </c:pt>
                <c:pt idx="55">
                  <c:v>23.15</c:v>
                </c:pt>
                <c:pt idx="56">
                  <c:v>23.15</c:v>
                </c:pt>
                <c:pt idx="57">
                  <c:v>23.146999999999998</c:v>
                </c:pt>
                <c:pt idx="58">
                  <c:v>23.141999999999999</c:v>
                </c:pt>
                <c:pt idx="59">
                  <c:v>23.141999999999999</c:v>
                </c:pt>
                <c:pt idx="60">
                  <c:v>23.135999999999999</c:v>
                </c:pt>
                <c:pt idx="61">
                  <c:v>23.134</c:v>
                </c:pt>
                <c:pt idx="62">
                  <c:v>23.134</c:v>
                </c:pt>
                <c:pt idx="63">
                  <c:v>23.15</c:v>
                </c:pt>
                <c:pt idx="64">
                  <c:v>23.15</c:v>
                </c:pt>
                <c:pt idx="65">
                  <c:v>23.146999999999998</c:v>
                </c:pt>
                <c:pt idx="66">
                  <c:v>23.141999999999999</c:v>
                </c:pt>
                <c:pt idx="67">
                  <c:v>23.141999999999999</c:v>
                </c:pt>
                <c:pt idx="68">
                  <c:v>23.140999999999998</c:v>
                </c:pt>
                <c:pt idx="69">
                  <c:v>23.140999999999998</c:v>
                </c:pt>
                <c:pt idx="70">
                  <c:v>23.140999999999998</c:v>
                </c:pt>
                <c:pt idx="71">
                  <c:v>23.132000000000001</c:v>
                </c:pt>
                <c:pt idx="72">
                  <c:v>23.132000000000001</c:v>
                </c:pt>
                <c:pt idx="73">
                  <c:v>23.134</c:v>
                </c:pt>
                <c:pt idx="74">
                  <c:v>23.14</c:v>
                </c:pt>
                <c:pt idx="75">
                  <c:v>23.14</c:v>
                </c:pt>
                <c:pt idx="76">
                  <c:v>23.148</c:v>
                </c:pt>
                <c:pt idx="77">
                  <c:v>23.154</c:v>
                </c:pt>
                <c:pt idx="78">
                  <c:v>23.154</c:v>
                </c:pt>
                <c:pt idx="79">
                  <c:v>23.143000000000001</c:v>
                </c:pt>
                <c:pt idx="80">
                  <c:v>23.140999999999998</c:v>
                </c:pt>
                <c:pt idx="81">
                  <c:v>23.141999999999999</c:v>
                </c:pt>
                <c:pt idx="82">
                  <c:v>23.149000000000001</c:v>
                </c:pt>
                <c:pt idx="83">
                  <c:v>23.149000000000001</c:v>
                </c:pt>
                <c:pt idx="84">
                  <c:v>23.140999999999998</c:v>
                </c:pt>
                <c:pt idx="85">
                  <c:v>23.132000000000001</c:v>
                </c:pt>
                <c:pt idx="86">
                  <c:v>23.132000000000001</c:v>
                </c:pt>
                <c:pt idx="87">
                  <c:v>23.134</c:v>
                </c:pt>
                <c:pt idx="88">
                  <c:v>23.134</c:v>
                </c:pt>
                <c:pt idx="89">
                  <c:v>23.134</c:v>
                </c:pt>
                <c:pt idx="90">
                  <c:v>23.137</c:v>
                </c:pt>
                <c:pt idx="91">
                  <c:v>23.137</c:v>
                </c:pt>
                <c:pt idx="92">
                  <c:v>23.135999999999999</c:v>
                </c:pt>
                <c:pt idx="93">
                  <c:v>23.135000000000002</c:v>
                </c:pt>
                <c:pt idx="94">
                  <c:v>23.135000000000002</c:v>
                </c:pt>
                <c:pt idx="95">
                  <c:v>23.146000000000001</c:v>
                </c:pt>
                <c:pt idx="96">
                  <c:v>23.151</c:v>
                </c:pt>
                <c:pt idx="97">
                  <c:v>23.151</c:v>
                </c:pt>
                <c:pt idx="98">
                  <c:v>23.146000000000001</c:v>
                </c:pt>
                <c:pt idx="99">
                  <c:v>23.146000000000001</c:v>
                </c:pt>
                <c:pt idx="100">
                  <c:v>23.145</c:v>
                </c:pt>
                <c:pt idx="101">
                  <c:v>23.143000000000001</c:v>
                </c:pt>
                <c:pt idx="102">
                  <c:v>23.143000000000001</c:v>
                </c:pt>
                <c:pt idx="103">
                  <c:v>23.146999999999998</c:v>
                </c:pt>
                <c:pt idx="104">
                  <c:v>23.149000000000001</c:v>
                </c:pt>
                <c:pt idx="105">
                  <c:v>23.149000000000001</c:v>
                </c:pt>
                <c:pt idx="106">
                  <c:v>23.14</c:v>
                </c:pt>
                <c:pt idx="107">
                  <c:v>23.14</c:v>
                </c:pt>
                <c:pt idx="108">
                  <c:v>23.138999999999999</c:v>
                </c:pt>
                <c:pt idx="109">
                  <c:v>23.137</c:v>
                </c:pt>
                <c:pt idx="110">
                  <c:v>23.137</c:v>
                </c:pt>
                <c:pt idx="111">
                  <c:v>23.135000000000002</c:v>
                </c:pt>
                <c:pt idx="112">
                  <c:v>23.132999999999999</c:v>
                </c:pt>
                <c:pt idx="113">
                  <c:v>23.132999999999999</c:v>
                </c:pt>
                <c:pt idx="114">
                  <c:v>23.149000000000001</c:v>
                </c:pt>
                <c:pt idx="115">
                  <c:v>23.152000000000001</c:v>
                </c:pt>
                <c:pt idx="116">
                  <c:v>23.149000000000001</c:v>
                </c:pt>
                <c:pt idx="117">
                  <c:v>23.132999999999999</c:v>
                </c:pt>
                <c:pt idx="118">
                  <c:v>23.132999999999999</c:v>
                </c:pt>
                <c:pt idx="119">
                  <c:v>23.145</c:v>
                </c:pt>
                <c:pt idx="120">
                  <c:v>23.157</c:v>
                </c:pt>
                <c:pt idx="121">
                  <c:v>23.157</c:v>
                </c:pt>
                <c:pt idx="122">
                  <c:v>23.138999999999999</c:v>
                </c:pt>
                <c:pt idx="123">
                  <c:v>23.135000000000002</c:v>
                </c:pt>
                <c:pt idx="124">
                  <c:v>23.135000000000002</c:v>
                </c:pt>
                <c:pt idx="125">
                  <c:v>23.137</c:v>
                </c:pt>
                <c:pt idx="126">
                  <c:v>23.137</c:v>
                </c:pt>
                <c:pt idx="127">
                  <c:v>23.138999999999999</c:v>
                </c:pt>
                <c:pt idx="128">
                  <c:v>23.140999999999998</c:v>
                </c:pt>
                <c:pt idx="129">
                  <c:v>23.140999999999998</c:v>
                </c:pt>
                <c:pt idx="130">
                  <c:v>23.141999999999999</c:v>
                </c:pt>
                <c:pt idx="131">
                  <c:v>23.141999999999999</c:v>
                </c:pt>
                <c:pt idx="132">
                  <c:v>23.141999999999999</c:v>
                </c:pt>
                <c:pt idx="133">
                  <c:v>23.141999999999999</c:v>
                </c:pt>
                <c:pt idx="134">
                  <c:v>23.141999999999999</c:v>
                </c:pt>
                <c:pt idx="135">
                  <c:v>23.14</c:v>
                </c:pt>
                <c:pt idx="136">
                  <c:v>23.137</c:v>
                </c:pt>
                <c:pt idx="137">
                  <c:v>23.137</c:v>
                </c:pt>
                <c:pt idx="138">
                  <c:v>23.137</c:v>
                </c:pt>
                <c:pt idx="139">
                  <c:v>23.137</c:v>
                </c:pt>
                <c:pt idx="140">
                  <c:v>23.137</c:v>
                </c:pt>
                <c:pt idx="141">
                  <c:v>23.141999999999999</c:v>
                </c:pt>
                <c:pt idx="142">
                  <c:v>23.141999999999999</c:v>
                </c:pt>
                <c:pt idx="143">
                  <c:v>23.140999999999998</c:v>
                </c:pt>
                <c:pt idx="144">
                  <c:v>23.137</c:v>
                </c:pt>
                <c:pt idx="145">
                  <c:v>23.137</c:v>
                </c:pt>
                <c:pt idx="146">
                  <c:v>23.14</c:v>
                </c:pt>
                <c:pt idx="147">
                  <c:v>23.143000000000001</c:v>
                </c:pt>
                <c:pt idx="148">
                  <c:v>23.143000000000001</c:v>
                </c:pt>
                <c:pt idx="149">
                  <c:v>23.13</c:v>
                </c:pt>
                <c:pt idx="150">
                  <c:v>23.129000000000001</c:v>
                </c:pt>
                <c:pt idx="151">
                  <c:v>23.13</c:v>
                </c:pt>
                <c:pt idx="152">
                  <c:v>23.132000000000001</c:v>
                </c:pt>
                <c:pt idx="153">
                  <c:v>23.132000000000001</c:v>
                </c:pt>
                <c:pt idx="154">
                  <c:v>23.137</c:v>
                </c:pt>
                <c:pt idx="155">
                  <c:v>23.143000000000001</c:v>
                </c:pt>
                <c:pt idx="156">
                  <c:v>23.143000000000001</c:v>
                </c:pt>
                <c:pt idx="157">
                  <c:v>23.143000000000001</c:v>
                </c:pt>
                <c:pt idx="158">
                  <c:v>23.143000000000001</c:v>
                </c:pt>
                <c:pt idx="159">
                  <c:v>23.143000000000001</c:v>
                </c:pt>
                <c:pt idx="160">
                  <c:v>23.135000000000002</c:v>
                </c:pt>
                <c:pt idx="161">
                  <c:v>23.135000000000002</c:v>
                </c:pt>
                <c:pt idx="162">
                  <c:v>23.137</c:v>
                </c:pt>
                <c:pt idx="163">
                  <c:v>23.140999999999998</c:v>
                </c:pt>
                <c:pt idx="164">
                  <c:v>23.140999999999998</c:v>
                </c:pt>
                <c:pt idx="165">
                  <c:v>23.138999999999999</c:v>
                </c:pt>
                <c:pt idx="166">
                  <c:v>23.138000000000002</c:v>
                </c:pt>
                <c:pt idx="167">
                  <c:v>23.138000000000002</c:v>
                </c:pt>
                <c:pt idx="168">
                  <c:v>23.155999999999999</c:v>
                </c:pt>
                <c:pt idx="169">
                  <c:v>23.155999999999999</c:v>
                </c:pt>
                <c:pt idx="170">
                  <c:v>23.15</c:v>
                </c:pt>
                <c:pt idx="171">
                  <c:v>23.135000000000002</c:v>
                </c:pt>
                <c:pt idx="172">
                  <c:v>23.135000000000002</c:v>
                </c:pt>
                <c:pt idx="173">
                  <c:v>23.137</c:v>
                </c:pt>
                <c:pt idx="174">
                  <c:v>23.138999999999999</c:v>
                </c:pt>
                <c:pt idx="175">
                  <c:v>23.138999999999999</c:v>
                </c:pt>
                <c:pt idx="176">
                  <c:v>23.146999999999998</c:v>
                </c:pt>
                <c:pt idx="177">
                  <c:v>23.146999999999998</c:v>
                </c:pt>
                <c:pt idx="178">
                  <c:v>23.143999999999998</c:v>
                </c:pt>
                <c:pt idx="179">
                  <c:v>23.135999999999999</c:v>
                </c:pt>
                <c:pt idx="180">
                  <c:v>23.135999999999999</c:v>
                </c:pt>
                <c:pt idx="181">
                  <c:v>23.141999999999999</c:v>
                </c:pt>
                <c:pt idx="182">
                  <c:v>23.146999999999998</c:v>
                </c:pt>
                <c:pt idx="183">
                  <c:v>23.146999999999998</c:v>
                </c:pt>
                <c:pt idx="184">
                  <c:v>23.143999999999998</c:v>
                </c:pt>
                <c:pt idx="185">
                  <c:v>23.143999999999998</c:v>
                </c:pt>
                <c:pt idx="186">
                  <c:v>23.143000000000001</c:v>
                </c:pt>
                <c:pt idx="187">
                  <c:v>23.14</c:v>
                </c:pt>
                <c:pt idx="188">
                  <c:v>23.14</c:v>
                </c:pt>
                <c:pt idx="189">
                  <c:v>23.14</c:v>
                </c:pt>
                <c:pt idx="190">
                  <c:v>23.140999999999998</c:v>
                </c:pt>
                <c:pt idx="191">
                  <c:v>23.140999999999998</c:v>
                </c:pt>
                <c:pt idx="192">
                  <c:v>23.14</c:v>
                </c:pt>
                <c:pt idx="193">
                  <c:v>23.14</c:v>
                </c:pt>
                <c:pt idx="194">
                  <c:v>23.14</c:v>
                </c:pt>
                <c:pt idx="195">
                  <c:v>23.135999999999999</c:v>
                </c:pt>
                <c:pt idx="196">
                  <c:v>23.135999999999999</c:v>
                </c:pt>
                <c:pt idx="197">
                  <c:v>23.138000000000002</c:v>
                </c:pt>
                <c:pt idx="198">
                  <c:v>23.140999999999998</c:v>
                </c:pt>
                <c:pt idx="199">
                  <c:v>23.140999999999998</c:v>
                </c:pt>
                <c:pt idx="200">
                  <c:v>23.138000000000002</c:v>
                </c:pt>
                <c:pt idx="201">
                  <c:v>23.137</c:v>
                </c:pt>
                <c:pt idx="202">
                  <c:v>23.137</c:v>
                </c:pt>
                <c:pt idx="203">
                  <c:v>23.146000000000001</c:v>
                </c:pt>
                <c:pt idx="204">
                  <c:v>23.146000000000001</c:v>
                </c:pt>
                <c:pt idx="205">
                  <c:v>23.146000000000001</c:v>
                </c:pt>
                <c:pt idx="206">
                  <c:v>23.145</c:v>
                </c:pt>
                <c:pt idx="207">
                  <c:v>23.145</c:v>
                </c:pt>
                <c:pt idx="208">
                  <c:v>23.143999999999998</c:v>
                </c:pt>
                <c:pt idx="209">
                  <c:v>23.143999999999998</c:v>
                </c:pt>
                <c:pt idx="210">
                  <c:v>23.143999999999998</c:v>
                </c:pt>
                <c:pt idx="211">
                  <c:v>23.135000000000002</c:v>
                </c:pt>
                <c:pt idx="212">
                  <c:v>23.135000000000002</c:v>
                </c:pt>
                <c:pt idx="213">
                  <c:v>23.134</c:v>
                </c:pt>
                <c:pt idx="214">
                  <c:v>23.132999999999999</c:v>
                </c:pt>
                <c:pt idx="215">
                  <c:v>23.132999999999999</c:v>
                </c:pt>
                <c:pt idx="216">
                  <c:v>23.138999999999999</c:v>
                </c:pt>
                <c:pt idx="217">
                  <c:v>23.143000000000001</c:v>
                </c:pt>
                <c:pt idx="218">
                  <c:v>23.143000000000001</c:v>
                </c:pt>
                <c:pt idx="219">
                  <c:v>23.140999999999998</c:v>
                </c:pt>
                <c:pt idx="220">
                  <c:v>23.140999999999998</c:v>
                </c:pt>
                <c:pt idx="221">
                  <c:v>23.141999999999999</c:v>
                </c:pt>
                <c:pt idx="222">
                  <c:v>23.145</c:v>
                </c:pt>
                <c:pt idx="223">
                  <c:v>23.145</c:v>
                </c:pt>
                <c:pt idx="224">
                  <c:v>23.138999999999999</c:v>
                </c:pt>
                <c:pt idx="225">
                  <c:v>23.134</c:v>
                </c:pt>
                <c:pt idx="226">
                  <c:v>23.134</c:v>
                </c:pt>
                <c:pt idx="227">
                  <c:v>23.138000000000002</c:v>
                </c:pt>
                <c:pt idx="228">
                  <c:v>23.138999999999999</c:v>
                </c:pt>
                <c:pt idx="229">
                  <c:v>23.138999999999999</c:v>
                </c:pt>
                <c:pt idx="230">
                  <c:v>23.138999999999999</c:v>
                </c:pt>
                <c:pt idx="231">
                  <c:v>23.138999999999999</c:v>
                </c:pt>
                <c:pt idx="232">
                  <c:v>23.140999999999998</c:v>
                </c:pt>
                <c:pt idx="233">
                  <c:v>23.143000000000001</c:v>
                </c:pt>
                <c:pt idx="234">
                  <c:v>23.143000000000001</c:v>
                </c:pt>
                <c:pt idx="235">
                  <c:v>23.141999999999999</c:v>
                </c:pt>
                <c:pt idx="236">
                  <c:v>23.141999999999999</c:v>
                </c:pt>
                <c:pt idx="237">
                  <c:v>23.141999999999999</c:v>
                </c:pt>
                <c:pt idx="238">
                  <c:v>23.141999999999999</c:v>
                </c:pt>
                <c:pt idx="239">
                  <c:v>23.141999999999999</c:v>
                </c:pt>
                <c:pt idx="240">
                  <c:v>23.14</c:v>
                </c:pt>
                <c:pt idx="241">
                  <c:v>23.135000000000002</c:v>
                </c:pt>
                <c:pt idx="242">
                  <c:v>23.135000000000002</c:v>
                </c:pt>
                <c:pt idx="243">
                  <c:v>23.135999999999999</c:v>
                </c:pt>
                <c:pt idx="244">
                  <c:v>23.135999999999999</c:v>
                </c:pt>
                <c:pt idx="245">
                  <c:v>23.135999999999999</c:v>
                </c:pt>
                <c:pt idx="246">
                  <c:v>23.135000000000002</c:v>
                </c:pt>
                <c:pt idx="247">
                  <c:v>23.135000000000002</c:v>
                </c:pt>
                <c:pt idx="248">
                  <c:v>23.135000000000002</c:v>
                </c:pt>
                <c:pt idx="249">
                  <c:v>23.134</c:v>
                </c:pt>
                <c:pt idx="250">
                  <c:v>23.134</c:v>
                </c:pt>
                <c:pt idx="251">
                  <c:v>23.138999999999999</c:v>
                </c:pt>
                <c:pt idx="252">
                  <c:v>23.143000000000001</c:v>
                </c:pt>
                <c:pt idx="253">
                  <c:v>23.143000000000001</c:v>
                </c:pt>
                <c:pt idx="254">
                  <c:v>23.135000000000002</c:v>
                </c:pt>
                <c:pt idx="255">
                  <c:v>23.134</c:v>
                </c:pt>
                <c:pt idx="256">
                  <c:v>23.135000000000002</c:v>
                </c:pt>
                <c:pt idx="257">
                  <c:v>23.138999999999999</c:v>
                </c:pt>
                <c:pt idx="258">
                  <c:v>23.138999999999999</c:v>
                </c:pt>
                <c:pt idx="259">
                  <c:v>23.140999999999998</c:v>
                </c:pt>
                <c:pt idx="260">
                  <c:v>23.143000000000001</c:v>
                </c:pt>
                <c:pt idx="261">
                  <c:v>23.143000000000001</c:v>
                </c:pt>
                <c:pt idx="262">
                  <c:v>23.146000000000001</c:v>
                </c:pt>
                <c:pt idx="263">
                  <c:v>23.146000000000001</c:v>
                </c:pt>
                <c:pt idx="264">
                  <c:v>23.145</c:v>
                </c:pt>
                <c:pt idx="265">
                  <c:v>23.135999999999999</c:v>
                </c:pt>
                <c:pt idx="266">
                  <c:v>23.135999999999999</c:v>
                </c:pt>
                <c:pt idx="267">
                  <c:v>23.138000000000002</c:v>
                </c:pt>
                <c:pt idx="268">
                  <c:v>23.141999999999999</c:v>
                </c:pt>
                <c:pt idx="269">
                  <c:v>23.141999999999999</c:v>
                </c:pt>
                <c:pt idx="270">
                  <c:v>23.135999999999999</c:v>
                </c:pt>
                <c:pt idx="271">
                  <c:v>23.132999999999999</c:v>
                </c:pt>
                <c:pt idx="272">
                  <c:v>23.134</c:v>
                </c:pt>
                <c:pt idx="273">
                  <c:v>23.148</c:v>
                </c:pt>
                <c:pt idx="274">
                  <c:v>23.148</c:v>
                </c:pt>
                <c:pt idx="275">
                  <c:v>23.146999999999998</c:v>
                </c:pt>
                <c:pt idx="276">
                  <c:v>23.146000000000001</c:v>
                </c:pt>
                <c:pt idx="277">
                  <c:v>23.146000000000001</c:v>
                </c:pt>
                <c:pt idx="278">
                  <c:v>23.140999999999998</c:v>
                </c:pt>
                <c:pt idx="279">
                  <c:v>23.138999999999999</c:v>
                </c:pt>
                <c:pt idx="280">
                  <c:v>23.138999999999999</c:v>
                </c:pt>
                <c:pt idx="281">
                  <c:v>23.126999999999999</c:v>
                </c:pt>
                <c:pt idx="282">
                  <c:v>23.126000000000001</c:v>
                </c:pt>
                <c:pt idx="283">
                  <c:v>23.129000000000001</c:v>
                </c:pt>
                <c:pt idx="284">
                  <c:v>23.137</c:v>
                </c:pt>
                <c:pt idx="285">
                  <c:v>23.137</c:v>
                </c:pt>
                <c:pt idx="286">
                  <c:v>23.140999999999998</c:v>
                </c:pt>
                <c:pt idx="287">
                  <c:v>23.143999999999998</c:v>
                </c:pt>
                <c:pt idx="288">
                  <c:v>23.143999999999998</c:v>
                </c:pt>
                <c:pt idx="289">
                  <c:v>23.14</c:v>
                </c:pt>
                <c:pt idx="290">
                  <c:v>23.138999999999999</c:v>
                </c:pt>
                <c:pt idx="291">
                  <c:v>23.138999999999999</c:v>
                </c:pt>
                <c:pt idx="292">
                  <c:v>23.138000000000002</c:v>
                </c:pt>
                <c:pt idx="293">
                  <c:v>23.138000000000002</c:v>
                </c:pt>
                <c:pt idx="294">
                  <c:v>23.14</c:v>
                </c:pt>
                <c:pt idx="295">
                  <c:v>23.141999999999999</c:v>
                </c:pt>
                <c:pt idx="296">
                  <c:v>23.141999999999999</c:v>
                </c:pt>
                <c:pt idx="297">
                  <c:v>23.140999999999998</c:v>
                </c:pt>
                <c:pt idx="298">
                  <c:v>23.140999999999998</c:v>
                </c:pt>
                <c:pt idx="299">
                  <c:v>23.140999999999998</c:v>
                </c:pt>
                <c:pt idx="300">
                  <c:v>23.137</c:v>
                </c:pt>
                <c:pt idx="301">
                  <c:v>23.137</c:v>
                </c:pt>
                <c:pt idx="302">
                  <c:v>23.138999999999999</c:v>
                </c:pt>
                <c:pt idx="303">
                  <c:v>23.141999999999999</c:v>
                </c:pt>
                <c:pt idx="304">
                  <c:v>23.141999999999999</c:v>
                </c:pt>
                <c:pt idx="305">
                  <c:v>23.138000000000002</c:v>
                </c:pt>
                <c:pt idx="306">
                  <c:v>23.137</c:v>
                </c:pt>
                <c:pt idx="307">
                  <c:v>23.137</c:v>
                </c:pt>
                <c:pt idx="308">
                  <c:v>23.13</c:v>
                </c:pt>
                <c:pt idx="309">
                  <c:v>23.13</c:v>
                </c:pt>
                <c:pt idx="310">
                  <c:v>23.131</c:v>
                </c:pt>
                <c:pt idx="311">
                  <c:v>23.134</c:v>
                </c:pt>
                <c:pt idx="312">
                  <c:v>23.134</c:v>
                </c:pt>
                <c:pt idx="313">
                  <c:v>23.138000000000002</c:v>
                </c:pt>
                <c:pt idx="314">
                  <c:v>23.14</c:v>
                </c:pt>
                <c:pt idx="315">
                  <c:v>23.14</c:v>
                </c:pt>
                <c:pt idx="316">
                  <c:v>23.148</c:v>
                </c:pt>
                <c:pt idx="317">
                  <c:v>23.148</c:v>
                </c:pt>
                <c:pt idx="318">
                  <c:v>23.143999999999998</c:v>
                </c:pt>
                <c:pt idx="319">
                  <c:v>23.135000000000002</c:v>
                </c:pt>
                <c:pt idx="320">
                  <c:v>23.135000000000002</c:v>
                </c:pt>
                <c:pt idx="321">
                  <c:v>23.14</c:v>
                </c:pt>
                <c:pt idx="322">
                  <c:v>23.143999999999998</c:v>
                </c:pt>
                <c:pt idx="323">
                  <c:v>23.143999999999998</c:v>
                </c:pt>
                <c:pt idx="324">
                  <c:v>23.138000000000002</c:v>
                </c:pt>
                <c:pt idx="325">
                  <c:v>23.137</c:v>
                </c:pt>
                <c:pt idx="326">
                  <c:v>23.137</c:v>
                </c:pt>
                <c:pt idx="327">
                  <c:v>23.135999999999999</c:v>
                </c:pt>
                <c:pt idx="328">
                  <c:v>23.135999999999999</c:v>
                </c:pt>
                <c:pt idx="329">
                  <c:v>23.137</c:v>
                </c:pt>
                <c:pt idx="330">
                  <c:v>23.138000000000002</c:v>
                </c:pt>
                <c:pt idx="331">
                  <c:v>23.138000000000002</c:v>
                </c:pt>
                <c:pt idx="332">
                  <c:v>23.138999999999999</c:v>
                </c:pt>
                <c:pt idx="333">
                  <c:v>23.138999999999999</c:v>
                </c:pt>
                <c:pt idx="334">
                  <c:v>23.138999999999999</c:v>
                </c:pt>
                <c:pt idx="335">
                  <c:v>23.138000000000002</c:v>
                </c:pt>
                <c:pt idx="336">
                  <c:v>23.138000000000002</c:v>
                </c:pt>
                <c:pt idx="337">
                  <c:v>23.138000000000002</c:v>
                </c:pt>
                <c:pt idx="338">
                  <c:v>23.138000000000002</c:v>
                </c:pt>
                <c:pt idx="339">
                  <c:v>23.138000000000002</c:v>
                </c:pt>
                <c:pt idx="340">
                  <c:v>23.135000000000002</c:v>
                </c:pt>
                <c:pt idx="341">
                  <c:v>23.134</c:v>
                </c:pt>
                <c:pt idx="342">
                  <c:v>23.135000000000002</c:v>
                </c:pt>
                <c:pt idx="343">
                  <c:v>23.152999999999999</c:v>
                </c:pt>
                <c:pt idx="344">
                  <c:v>23.152999999999999</c:v>
                </c:pt>
                <c:pt idx="345">
                  <c:v>23.152000000000001</c:v>
                </c:pt>
                <c:pt idx="346">
                  <c:v>23.15</c:v>
                </c:pt>
                <c:pt idx="347">
                  <c:v>23.15</c:v>
                </c:pt>
                <c:pt idx="348">
                  <c:v>23.141999999999999</c:v>
                </c:pt>
                <c:pt idx="349">
                  <c:v>23.138000000000002</c:v>
                </c:pt>
                <c:pt idx="350">
                  <c:v>23.138000000000002</c:v>
                </c:pt>
                <c:pt idx="351">
                  <c:v>23.131</c:v>
                </c:pt>
                <c:pt idx="352">
                  <c:v>23.131</c:v>
                </c:pt>
                <c:pt idx="353">
                  <c:v>23.134</c:v>
                </c:pt>
                <c:pt idx="354">
                  <c:v>23.141999999999999</c:v>
                </c:pt>
                <c:pt idx="355">
                  <c:v>23.141999999999999</c:v>
                </c:pt>
                <c:pt idx="356">
                  <c:v>23.143000000000001</c:v>
                </c:pt>
                <c:pt idx="357">
                  <c:v>23.143000000000001</c:v>
                </c:pt>
                <c:pt idx="358">
                  <c:v>23.143000000000001</c:v>
                </c:pt>
                <c:pt idx="359">
                  <c:v>23.15</c:v>
                </c:pt>
                <c:pt idx="360">
                  <c:v>23.151</c:v>
                </c:pt>
                <c:pt idx="361">
                  <c:v>23.148</c:v>
                </c:pt>
                <c:pt idx="362">
                  <c:v>23.138000000000002</c:v>
                </c:pt>
                <c:pt idx="363">
                  <c:v>23.138000000000002</c:v>
                </c:pt>
                <c:pt idx="364">
                  <c:v>23.140999999999998</c:v>
                </c:pt>
                <c:pt idx="365">
                  <c:v>23.143999999999998</c:v>
                </c:pt>
                <c:pt idx="366">
                  <c:v>23.143999999999998</c:v>
                </c:pt>
                <c:pt idx="367">
                  <c:v>23.135999999999999</c:v>
                </c:pt>
                <c:pt idx="368">
                  <c:v>23.135000000000002</c:v>
                </c:pt>
                <c:pt idx="369">
                  <c:v>23.135000000000002</c:v>
                </c:pt>
                <c:pt idx="370">
                  <c:v>23.135000000000002</c:v>
                </c:pt>
                <c:pt idx="371">
                  <c:v>23.135000000000002</c:v>
                </c:pt>
                <c:pt idx="372">
                  <c:v>23.138999999999999</c:v>
                </c:pt>
                <c:pt idx="373">
                  <c:v>23.143999999999998</c:v>
                </c:pt>
                <c:pt idx="374">
                  <c:v>23.143999999999998</c:v>
                </c:pt>
                <c:pt idx="375">
                  <c:v>23.146999999999998</c:v>
                </c:pt>
                <c:pt idx="376">
                  <c:v>23.148</c:v>
                </c:pt>
                <c:pt idx="377">
                  <c:v>23.148</c:v>
                </c:pt>
                <c:pt idx="378">
                  <c:v>23.146999999999998</c:v>
                </c:pt>
                <c:pt idx="379">
                  <c:v>23.146999999999998</c:v>
                </c:pt>
                <c:pt idx="380">
                  <c:v>23.143999999999998</c:v>
                </c:pt>
                <c:pt idx="381">
                  <c:v>23.14</c:v>
                </c:pt>
                <c:pt idx="382">
                  <c:v>23.14</c:v>
                </c:pt>
                <c:pt idx="383">
                  <c:v>23.145</c:v>
                </c:pt>
                <c:pt idx="384">
                  <c:v>23.146999999999998</c:v>
                </c:pt>
                <c:pt idx="385">
                  <c:v>23.146999999999998</c:v>
                </c:pt>
                <c:pt idx="386">
                  <c:v>23.141999999999999</c:v>
                </c:pt>
                <c:pt idx="387">
                  <c:v>23.141999999999999</c:v>
                </c:pt>
                <c:pt idx="388">
                  <c:v>23.14</c:v>
                </c:pt>
                <c:pt idx="389">
                  <c:v>23.135000000000002</c:v>
                </c:pt>
                <c:pt idx="390">
                  <c:v>23.135000000000002</c:v>
                </c:pt>
                <c:pt idx="391">
                  <c:v>23.141999999999999</c:v>
                </c:pt>
                <c:pt idx="392">
                  <c:v>23.146999999999998</c:v>
                </c:pt>
                <c:pt idx="393">
                  <c:v>23.146999999999998</c:v>
                </c:pt>
                <c:pt idx="394">
                  <c:v>23.138000000000002</c:v>
                </c:pt>
                <c:pt idx="395">
                  <c:v>23.137</c:v>
                </c:pt>
                <c:pt idx="396">
                  <c:v>23.138999999999999</c:v>
                </c:pt>
                <c:pt idx="397">
                  <c:v>23.146000000000001</c:v>
                </c:pt>
                <c:pt idx="398">
                  <c:v>23.146000000000001</c:v>
                </c:pt>
                <c:pt idx="399">
                  <c:v>23.146000000000001</c:v>
                </c:pt>
                <c:pt idx="400">
                  <c:v>23.145</c:v>
                </c:pt>
                <c:pt idx="401">
                  <c:v>23.145</c:v>
                </c:pt>
                <c:pt idx="402">
                  <c:v>23.14</c:v>
                </c:pt>
                <c:pt idx="403">
                  <c:v>23.138999999999999</c:v>
                </c:pt>
                <c:pt idx="404">
                  <c:v>23.140999999999998</c:v>
                </c:pt>
                <c:pt idx="405">
                  <c:v>23.15</c:v>
                </c:pt>
                <c:pt idx="406">
                  <c:v>23.15</c:v>
                </c:pt>
                <c:pt idx="407">
                  <c:v>23.146000000000001</c:v>
                </c:pt>
                <c:pt idx="408">
                  <c:v>23.141999999999999</c:v>
                </c:pt>
                <c:pt idx="409">
                  <c:v>23.141999999999999</c:v>
                </c:pt>
                <c:pt idx="410">
                  <c:v>23.146000000000001</c:v>
                </c:pt>
                <c:pt idx="411">
                  <c:v>23.146999999999998</c:v>
                </c:pt>
                <c:pt idx="412">
                  <c:v>23.146999999999998</c:v>
                </c:pt>
                <c:pt idx="413">
                  <c:v>23.146999999999998</c:v>
                </c:pt>
                <c:pt idx="414">
                  <c:v>23.146999999999998</c:v>
                </c:pt>
                <c:pt idx="415">
                  <c:v>23.146999999999998</c:v>
                </c:pt>
                <c:pt idx="416">
                  <c:v>23.146000000000001</c:v>
                </c:pt>
                <c:pt idx="417">
                  <c:v>23.146000000000001</c:v>
                </c:pt>
                <c:pt idx="418">
                  <c:v>23.138999999999999</c:v>
                </c:pt>
                <c:pt idx="419">
                  <c:v>23.135000000000002</c:v>
                </c:pt>
                <c:pt idx="420">
                  <c:v>23.135000000000002</c:v>
                </c:pt>
                <c:pt idx="421">
                  <c:v>23.151</c:v>
                </c:pt>
                <c:pt idx="422">
                  <c:v>23.151</c:v>
                </c:pt>
                <c:pt idx="423">
                  <c:v>23.152999999999999</c:v>
                </c:pt>
                <c:pt idx="424">
                  <c:v>23.158000000000001</c:v>
                </c:pt>
                <c:pt idx="425">
                  <c:v>23.158000000000001</c:v>
                </c:pt>
                <c:pt idx="426">
                  <c:v>23.149000000000001</c:v>
                </c:pt>
                <c:pt idx="427">
                  <c:v>23.143000000000001</c:v>
                </c:pt>
                <c:pt idx="428">
                  <c:v>23.143000000000001</c:v>
                </c:pt>
                <c:pt idx="429">
                  <c:v>23.148</c:v>
                </c:pt>
                <c:pt idx="430">
                  <c:v>23.148</c:v>
                </c:pt>
                <c:pt idx="431">
                  <c:v>23.146999999999998</c:v>
                </c:pt>
                <c:pt idx="432">
                  <c:v>23.141999999999999</c:v>
                </c:pt>
                <c:pt idx="433">
                  <c:v>23.141999999999999</c:v>
                </c:pt>
                <c:pt idx="434">
                  <c:v>23.143999999999998</c:v>
                </c:pt>
                <c:pt idx="435">
                  <c:v>23.146000000000001</c:v>
                </c:pt>
                <c:pt idx="436">
                  <c:v>23.146000000000001</c:v>
                </c:pt>
                <c:pt idx="437">
                  <c:v>23.143000000000001</c:v>
                </c:pt>
                <c:pt idx="438">
                  <c:v>23.143000000000001</c:v>
                </c:pt>
                <c:pt idx="439">
                  <c:v>23.143999999999998</c:v>
                </c:pt>
                <c:pt idx="440">
                  <c:v>23.152999999999999</c:v>
                </c:pt>
                <c:pt idx="441">
                  <c:v>23.152999999999999</c:v>
                </c:pt>
                <c:pt idx="442">
                  <c:v>23.149000000000001</c:v>
                </c:pt>
                <c:pt idx="443">
                  <c:v>23.143999999999998</c:v>
                </c:pt>
                <c:pt idx="444">
                  <c:v>23.143999999999998</c:v>
                </c:pt>
                <c:pt idx="445">
                  <c:v>23.146000000000001</c:v>
                </c:pt>
                <c:pt idx="446">
                  <c:v>23.146999999999998</c:v>
                </c:pt>
                <c:pt idx="447">
                  <c:v>23.146999999999998</c:v>
                </c:pt>
                <c:pt idx="448">
                  <c:v>23.145</c:v>
                </c:pt>
                <c:pt idx="449">
                  <c:v>23.145</c:v>
                </c:pt>
                <c:pt idx="450">
                  <c:v>23.143000000000001</c:v>
                </c:pt>
                <c:pt idx="451">
                  <c:v>23.140999999999998</c:v>
                </c:pt>
                <c:pt idx="452">
                  <c:v>23.140999999999998</c:v>
                </c:pt>
                <c:pt idx="453">
                  <c:v>23.145</c:v>
                </c:pt>
                <c:pt idx="454">
                  <c:v>23.146999999999998</c:v>
                </c:pt>
                <c:pt idx="455">
                  <c:v>23.146999999999998</c:v>
                </c:pt>
                <c:pt idx="456">
                  <c:v>23.146999999999998</c:v>
                </c:pt>
                <c:pt idx="457">
                  <c:v>23.146999999999998</c:v>
                </c:pt>
                <c:pt idx="458">
                  <c:v>23.146000000000001</c:v>
                </c:pt>
                <c:pt idx="459">
                  <c:v>23.143000000000001</c:v>
                </c:pt>
                <c:pt idx="460">
                  <c:v>23.143000000000001</c:v>
                </c:pt>
                <c:pt idx="461">
                  <c:v>23.138000000000002</c:v>
                </c:pt>
                <c:pt idx="462">
                  <c:v>23.134</c:v>
                </c:pt>
                <c:pt idx="463">
                  <c:v>23.134</c:v>
                </c:pt>
                <c:pt idx="464">
                  <c:v>23.15</c:v>
                </c:pt>
                <c:pt idx="465">
                  <c:v>23.151</c:v>
                </c:pt>
                <c:pt idx="466">
                  <c:v>23.148</c:v>
                </c:pt>
                <c:pt idx="467">
                  <c:v>23.140999999999998</c:v>
                </c:pt>
                <c:pt idx="468">
                  <c:v>23.140999999999998</c:v>
                </c:pt>
                <c:pt idx="469">
                  <c:v>23.145</c:v>
                </c:pt>
                <c:pt idx="470">
                  <c:v>23.148</c:v>
                </c:pt>
                <c:pt idx="471">
                  <c:v>23.148</c:v>
                </c:pt>
                <c:pt idx="472">
                  <c:v>23.15</c:v>
                </c:pt>
                <c:pt idx="473">
                  <c:v>23.15</c:v>
                </c:pt>
                <c:pt idx="474">
                  <c:v>23.15</c:v>
                </c:pt>
                <c:pt idx="475">
                  <c:v>23.152000000000001</c:v>
                </c:pt>
                <c:pt idx="476">
                  <c:v>23.152000000000001</c:v>
                </c:pt>
                <c:pt idx="477">
                  <c:v>23.146000000000001</c:v>
                </c:pt>
                <c:pt idx="478">
                  <c:v>23.138999999999999</c:v>
                </c:pt>
                <c:pt idx="479">
                  <c:v>23.138999999999999</c:v>
                </c:pt>
                <c:pt idx="480">
                  <c:v>23.149000000000001</c:v>
                </c:pt>
                <c:pt idx="481">
                  <c:v>23.152000000000001</c:v>
                </c:pt>
                <c:pt idx="482">
                  <c:v>23.152000000000001</c:v>
                </c:pt>
                <c:pt idx="483">
                  <c:v>23.15</c:v>
                </c:pt>
                <c:pt idx="484">
                  <c:v>23.15</c:v>
                </c:pt>
                <c:pt idx="485">
                  <c:v>23.15</c:v>
                </c:pt>
                <c:pt idx="486">
                  <c:v>23.149000000000001</c:v>
                </c:pt>
                <c:pt idx="487">
                  <c:v>23.149000000000001</c:v>
                </c:pt>
                <c:pt idx="488">
                  <c:v>23.143999999999998</c:v>
                </c:pt>
                <c:pt idx="489">
                  <c:v>23.141999999999999</c:v>
                </c:pt>
                <c:pt idx="490">
                  <c:v>23.141999999999999</c:v>
                </c:pt>
                <c:pt idx="491">
                  <c:v>23.14</c:v>
                </c:pt>
                <c:pt idx="492">
                  <c:v>23.14</c:v>
                </c:pt>
                <c:pt idx="493">
                  <c:v>23.145</c:v>
                </c:pt>
                <c:pt idx="494">
                  <c:v>23.157</c:v>
                </c:pt>
                <c:pt idx="495">
                  <c:v>23.157</c:v>
                </c:pt>
                <c:pt idx="496">
                  <c:v>23.154</c:v>
                </c:pt>
                <c:pt idx="497">
                  <c:v>23.152000000000001</c:v>
                </c:pt>
                <c:pt idx="498">
                  <c:v>23.152000000000001</c:v>
                </c:pt>
                <c:pt idx="499">
                  <c:v>23.152999999999999</c:v>
                </c:pt>
                <c:pt idx="500">
                  <c:v>23.152999999999999</c:v>
                </c:pt>
              </c:numCache>
            </c:numRef>
          </c:yVal>
          <c:smooth val="1"/>
        </c:ser>
        <c:ser>
          <c:idx val="1"/>
          <c:order val="1"/>
          <c:tx>
            <c:v>Ext pipe Temp</c:v>
          </c:tx>
          <c:trendline>
            <c:trendlineType val="linear"/>
            <c:dispRSqr val="1"/>
            <c:dispEq val="1"/>
            <c:trendlineLbl>
              <c:layout>
                <c:manualLayout>
                  <c:x val="-0.30302813808025036"/>
                  <c:y val="-0.25607123589920777"/>
                </c:manualLayout>
              </c:layout>
              <c:numFmt formatCode="0.00E+00" sourceLinked="0"/>
            </c:trendlineLbl>
          </c:trendline>
          <c:xVal>
            <c:numRef>
              <c:f>Sheet4!$C$480:$C$980</c:f>
              <c:numCache>
                <c:formatCode>General</c:formatCode>
                <c:ptCount val="501"/>
                <c:pt idx="0">
                  <c:v>470</c:v>
                </c:pt>
                <c:pt idx="1">
                  <c:v>471</c:v>
                </c:pt>
                <c:pt idx="2">
                  <c:v>472</c:v>
                </c:pt>
                <c:pt idx="3">
                  <c:v>473</c:v>
                </c:pt>
                <c:pt idx="4">
                  <c:v>474</c:v>
                </c:pt>
                <c:pt idx="5">
                  <c:v>475</c:v>
                </c:pt>
                <c:pt idx="6">
                  <c:v>476</c:v>
                </c:pt>
                <c:pt idx="7">
                  <c:v>477</c:v>
                </c:pt>
                <c:pt idx="8">
                  <c:v>478</c:v>
                </c:pt>
                <c:pt idx="9">
                  <c:v>479</c:v>
                </c:pt>
                <c:pt idx="10">
                  <c:v>480</c:v>
                </c:pt>
                <c:pt idx="11">
                  <c:v>481</c:v>
                </c:pt>
                <c:pt idx="12">
                  <c:v>482</c:v>
                </c:pt>
                <c:pt idx="13">
                  <c:v>483</c:v>
                </c:pt>
                <c:pt idx="14">
                  <c:v>484</c:v>
                </c:pt>
                <c:pt idx="15">
                  <c:v>485</c:v>
                </c:pt>
                <c:pt idx="16">
                  <c:v>486</c:v>
                </c:pt>
                <c:pt idx="17">
                  <c:v>487</c:v>
                </c:pt>
                <c:pt idx="18">
                  <c:v>488</c:v>
                </c:pt>
                <c:pt idx="19">
                  <c:v>489</c:v>
                </c:pt>
                <c:pt idx="20">
                  <c:v>490</c:v>
                </c:pt>
                <c:pt idx="21">
                  <c:v>491</c:v>
                </c:pt>
                <c:pt idx="22">
                  <c:v>492</c:v>
                </c:pt>
                <c:pt idx="23">
                  <c:v>493</c:v>
                </c:pt>
                <c:pt idx="24">
                  <c:v>494</c:v>
                </c:pt>
                <c:pt idx="25">
                  <c:v>495</c:v>
                </c:pt>
                <c:pt idx="26">
                  <c:v>496</c:v>
                </c:pt>
                <c:pt idx="27">
                  <c:v>497</c:v>
                </c:pt>
                <c:pt idx="28">
                  <c:v>498</c:v>
                </c:pt>
                <c:pt idx="29">
                  <c:v>499</c:v>
                </c:pt>
                <c:pt idx="30">
                  <c:v>500</c:v>
                </c:pt>
                <c:pt idx="31">
                  <c:v>501</c:v>
                </c:pt>
                <c:pt idx="32">
                  <c:v>502</c:v>
                </c:pt>
                <c:pt idx="33">
                  <c:v>503</c:v>
                </c:pt>
                <c:pt idx="34">
                  <c:v>504</c:v>
                </c:pt>
                <c:pt idx="35">
                  <c:v>505</c:v>
                </c:pt>
                <c:pt idx="36">
                  <c:v>506</c:v>
                </c:pt>
                <c:pt idx="37">
                  <c:v>507</c:v>
                </c:pt>
                <c:pt idx="38">
                  <c:v>508</c:v>
                </c:pt>
                <c:pt idx="39">
                  <c:v>509</c:v>
                </c:pt>
                <c:pt idx="40">
                  <c:v>510</c:v>
                </c:pt>
                <c:pt idx="41">
                  <c:v>511</c:v>
                </c:pt>
                <c:pt idx="42">
                  <c:v>512</c:v>
                </c:pt>
                <c:pt idx="43">
                  <c:v>513</c:v>
                </c:pt>
                <c:pt idx="44">
                  <c:v>514</c:v>
                </c:pt>
                <c:pt idx="45">
                  <c:v>515</c:v>
                </c:pt>
                <c:pt idx="46">
                  <c:v>516</c:v>
                </c:pt>
                <c:pt idx="47">
                  <c:v>517</c:v>
                </c:pt>
                <c:pt idx="48">
                  <c:v>518</c:v>
                </c:pt>
                <c:pt idx="49">
                  <c:v>519</c:v>
                </c:pt>
                <c:pt idx="50">
                  <c:v>520</c:v>
                </c:pt>
                <c:pt idx="51">
                  <c:v>521</c:v>
                </c:pt>
                <c:pt idx="52">
                  <c:v>522</c:v>
                </c:pt>
                <c:pt idx="53">
                  <c:v>523</c:v>
                </c:pt>
                <c:pt idx="54">
                  <c:v>524</c:v>
                </c:pt>
                <c:pt idx="55">
                  <c:v>525</c:v>
                </c:pt>
                <c:pt idx="56">
                  <c:v>526</c:v>
                </c:pt>
                <c:pt idx="57">
                  <c:v>527</c:v>
                </c:pt>
                <c:pt idx="58">
                  <c:v>528</c:v>
                </c:pt>
                <c:pt idx="59">
                  <c:v>529</c:v>
                </c:pt>
                <c:pt idx="60">
                  <c:v>530</c:v>
                </c:pt>
                <c:pt idx="61">
                  <c:v>531</c:v>
                </c:pt>
                <c:pt idx="62">
                  <c:v>532</c:v>
                </c:pt>
                <c:pt idx="63">
                  <c:v>533</c:v>
                </c:pt>
                <c:pt idx="64">
                  <c:v>534</c:v>
                </c:pt>
                <c:pt idx="65">
                  <c:v>535</c:v>
                </c:pt>
                <c:pt idx="66">
                  <c:v>536</c:v>
                </c:pt>
                <c:pt idx="67">
                  <c:v>537</c:v>
                </c:pt>
                <c:pt idx="68">
                  <c:v>538</c:v>
                </c:pt>
                <c:pt idx="69">
                  <c:v>539</c:v>
                </c:pt>
                <c:pt idx="70">
                  <c:v>540</c:v>
                </c:pt>
                <c:pt idx="71">
                  <c:v>541</c:v>
                </c:pt>
                <c:pt idx="72">
                  <c:v>542</c:v>
                </c:pt>
                <c:pt idx="73">
                  <c:v>543</c:v>
                </c:pt>
                <c:pt idx="74">
                  <c:v>544</c:v>
                </c:pt>
                <c:pt idx="75">
                  <c:v>545</c:v>
                </c:pt>
                <c:pt idx="76">
                  <c:v>546</c:v>
                </c:pt>
                <c:pt idx="77">
                  <c:v>547</c:v>
                </c:pt>
                <c:pt idx="78">
                  <c:v>548</c:v>
                </c:pt>
                <c:pt idx="79">
                  <c:v>549</c:v>
                </c:pt>
                <c:pt idx="80">
                  <c:v>550</c:v>
                </c:pt>
                <c:pt idx="81">
                  <c:v>551</c:v>
                </c:pt>
                <c:pt idx="82">
                  <c:v>552</c:v>
                </c:pt>
                <c:pt idx="83">
                  <c:v>553</c:v>
                </c:pt>
                <c:pt idx="84">
                  <c:v>554</c:v>
                </c:pt>
                <c:pt idx="85">
                  <c:v>555</c:v>
                </c:pt>
                <c:pt idx="86">
                  <c:v>556</c:v>
                </c:pt>
                <c:pt idx="87">
                  <c:v>557</c:v>
                </c:pt>
                <c:pt idx="88">
                  <c:v>558</c:v>
                </c:pt>
                <c:pt idx="89">
                  <c:v>559</c:v>
                </c:pt>
                <c:pt idx="90">
                  <c:v>560</c:v>
                </c:pt>
                <c:pt idx="91">
                  <c:v>561</c:v>
                </c:pt>
                <c:pt idx="92">
                  <c:v>562</c:v>
                </c:pt>
                <c:pt idx="93">
                  <c:v>563</c:v>
                </c:pt>
                <c:pt idx="94">
                  <c:v>564</c:v>
                </c:pt>
                <c:pt idx="95">
                  <c:v>565</c:v>
                </c:pt>
                <c:pt idx="96">
                  <c:v>566</c:v>
                </c:pt>
                <c:pt idx="97">
                  <c:v>567</c:v>
                </c:pt>
                <c:pt idx="98">
                  <c:v>568</c:v>
                </c:pt>
                <c:pt idx="99">
                  <c:v>569</c:v>
                </c:pt>
                <c:pt idx="100">
                  <c:v>570</c:v>
                </c:pt>
                <c:pt idx="101">
                  <c:v>571</c:v>
                </c:pt>
                <c:pt idx="102">
                  <c:v>572</c:v>
                </c:pt>
                <c:pt idx="103">
                  <c:v>573</c:v>
                </c:pt>
                <c:pt idx="104">
                  <c:v>574</c:v>
                </c:pt>
                <c:pt idx="105">
                  <c:v>575</c:v>
                </c:pt>
                <c:pt idx="106">
                  <c:v>576</c:v>
                </c:pt>
                <c:pt idx="107">
                  <c:v>577</c:v>
                </c:pt>
                <c:pt idx="108">
                  <c:v>578</c:v>
                </c:pt>
                <c:pt idx="109">
                  <c:v>579</c:v>
                </c:pt>
                <c:pt idx="110">
                  <c:v>580</c:v>
                </c:pt>
                <c:pt idx="111">
                  <c:v>581</c:v>
                </c:pt>
                <c:pt idx="112">
                  <c:v>582</c:v>
                </c:pt>
                <c:pt idx="113">
                  <c:v>583</c:v>
                </c:pt>
                <c:pt idx="114">
                  <c:v>584</c:v>
                </c:pt>
                <c:pt idx="115">
                  <c:v>585</c:v>
                </c:pt>
                <c:pt idx="116">
                  <c:v>586</c:v>
                </c:pt>
                <c:pt idx="117">
                  <c:v>587</c:v>
                </c:pt>
                <c:pt idx="118">
                  <c:v>588</c:v>
                </c:pt>
                <c:pt idx="119">
                  <c:v>589</c:v>
                </c:pt>
                <c:pt idx="120">
                  <c:v>590</c:v>
                </c:pt>
                <c:pt idx="121">
                  <c:v>591</c:v>
                </c:pt>
                <c:pt idx="122">
                  <c:v>592</c:v>
                </c:pt>
                <c:pt idx="123">
                  <c:v>593</c:v>
                </c:pt>
                <c:pt idx="124">
                  <c:v>594</c:v>
                </c:pt>
                <c:pt idx="125">
                  <c:v>595</c:v>
                </c:pt>
                <c:pt idx="126">
                  <c:v>596</c:v>
                </c:pt>
                <c:pt idx="127">
                  <c:v>597</c:v>
                </c:pt>
                <c:pt idx="128">
                  <c:v>598</c:v>
                </c:pt>
                <c:pt idx="129">
                  <c:v>599</c:v>
                </c:pt>
                <c:pt idx="130">
                  <c:v>600</c:v>
                </c:pt>
                <c:pt idx="131">
                  <c:v>601</c:v>
                </c:pt>
                <c:pt idx="132">
                  <c:v>602</c:v>
                </c:pt>
                <c:pt idx="133">
                  <c:v>603</c:v>
                </c:pt>
                <c:pt idx="134">
                  <c:v>604</c:v>
                </c:pt>
                <c:pt idx="135">
                  <c:v>605</c:v>
                </c:pt>
                <c:pt idx="136">
                  <c:v>606</c:v>
                </c:pt>
                <c:pt idx="137">
                  <c:v>607</c:v>
                </c:pt>
                <c:pt idx="138">
                  <c:v>608</c:v>
                </c:pt>
                <c:pt idx="139">
                  <c:v>609</c:v>
                </c:pt>
                <c:pt idx="140">
                  <c:v>610</c:v>
                </c:pt>
                <c:pt idx="141">
                  <c:v>611</c:v>
                </c:pt>
                <c:pt idx="142">
                  <c:v>612</c:v>
                </c:pt>
                <c:pt idx="143">
                  <c:v>613</c:v>
                </c:pt>
                <c:pt idx="144">
                  <c:v>614</c:v>
                </c:pt>
                <c:pt idx="145">
                  <c:v>615</c:v>
                </c:pt>
                <c:pt idx="146">
                  <c:v>616</c:v>
                </c:pt>
                <c:pt idx="147">
                  <c:v>617</c:v>
                </c:pt>
                <c:pt idx="148">
                  <c:v>618</c:v>
                </c:pt>
                <c:pt idx="149">
                  <c:v>619</c:v>
                </c:pt>
                <c:pt idx="150">
                  <c:v>620</c:v>
                </c:pt>
                <c:pt idx="151">
                  <c:v>621</c:v>
                </c:pt>
                <c:pt idx="152">
                  <c:v>622</c:v>
                </c:pt>
                <c:pt idx="153">
                  <c:v>623</c:v>
                </c:pt>
                <c:pt idx="154">
                  <c:v>624</c:v>
                </c:pt>
                <c:pt idx="155">
                  <c:v>625</c:v>
                </c:pt>
                <c:pt idx="156">
                  <c:v>626</c:v>
                </c:pt>
                <c:pt idx="157">
                  <c:v>627</c:v>
                </c:pt>
                <c:pt idx="158">
                  <c:v>628</c:v>
                </c:pt>
                <c:pt idx="159">
                  <c:v>629</c:v>
                </c:pt>
                <c:pt idx="160">
                  <c:v>630</c:v>
                </c:pt>
                <c:pt idx="161">
                  <c:v>631</c:v>
                </c:pt>
                <c:pt idx="162">
                  <c:v>632</c:v>
                </c:pt>
                <c:pt idx="163">
                  <c:v>633</c:v>
                </c:pt>
                <c:pt idx="164">
                  <c:v>634</c:v>
                </c:pt>
                <c:pt idx="165">
                  <c:v>635</c:v>
                </c:pt>
                <c:pt idx="166">
                  <c:v>636</c:v>
                </c:pt>
                <c:pt idx="167">
                  <c:v>637</c:v>
                </c:pt>
                <c:pt idx="168">
                  <c:v>638</c:v>
                </c:pt>
                <c:pt idx="169">
                  <c:v>639</c:v>
                </c:pt>
                <c:pt idx="170">
                  <c:v>640</c:v>
                </c:pt>
                <c:pt idx="171">
                  <c:v>641</c:v>
                </c:pt>
                <c:pt idx="172">
                  <c:v>642</c:v>
                </c:pt>
                <c:pt idx="173">
                  <c:v>643</c:v>
                </c:pt>
                <c:pt idx="174">
                  <c:v>644</c:v>
                </c:pt>
                <c:pt idx="175">
                  <c:v>645</c:v>
                </c:pt>
                <c:pt idx="176">
                  <c:v>646</c:v>
                </c:pt>
                <c:pt idx="177">
                  <c:v>647</c:v>
                </c:pt>
                <c:pt idx="178">
                  <c:v>648</c:v>
                </c:pt>
                <c:pt idx="179">
                  <c:v>649</c:v>
                </c:pt>
                <c:pt idx="180">
                  <c:v>650</c:v>
                </c:pt>
                <c:pt idx="181">
                  <c:v>651</c:v>
                </c:pt>
                <c:pt idx="182">
                  <c:v>652</c:v>
                </c:pt>
                <c:pt idx="183">
                  <c:v>653</c:v>
                </c:pt>
                <c:pt idx="184">
                  <c:v>654</c:v>
                </c:pt>
                <c:pt idx="185">
                  <c:v>655</c:v>
                </c:pt>
                <c:pt idx="186">
                  <c:v>656</c:v>
                </c:pt>
                <c:pt idx="187">
                  <c:v>657</c:v>
                </c:pt>
                <c:pt idx="188">
                  <c:v>658</c:v>
                </c:pt>
                <c:pt idx="189">
                  <c:v>659</c:v>
                </c:pt>
                <c:pt idx="190">
                  <c:v>660</c:v>
                </c:pt>
                <c:pt idx="191">
                  <c:v>661</c:v>
                </c:pt>
                <c:pt idx="192">
                  <c:v>662</c:v>
                </c:pt>
                <c:pt idx="193">
                  <c:v>663</c:v>
                </c:pt>
                <c:pt idx="194">
                  <c:v>664</c:v>
                </c:pt>
                <c:pt idx="195">
                  <c:v>665</c:v>
                </c:pt>
                <c:pt idx="196">
                  <c:v>666</c:v>
                </c:pt>
                <c:pt idx="197">
                  <c:v>667</c:v>
                </c:pt>
                <c:pt idx="198">
                  <c:v>668</c:v>
                </c:pt>
                <c:pt idx="199">
                  <c:v>669</c:v>
                </c:pt>
                <c:pt idx="200">
                  <c:v>670</c:v>
                </c:pt>
                <c:pt idx="201">
                  <c:v>671</c:v>
                </c:pt>
                <c:pt idx="202">
                  <c:v>672</c:v>
                </c:pt>
                <c:pt idx="203">
                  <c:v>673</c:v>
                </c:pt>
                <c:pt idx="204">
                  <c:v>674</c:v>
                </c:pt>
                <c:pt idx="205">
                  <c:v>675</c:v>
                </c:pt>
                <c:pt idx="206">
                  <c:v>676</c:v>
                </c:pt>
                <c:pt idx="207">
                  <c:v>677</c:v>
                </c:pt>
                <c:pt idx="208">
                  <c:v>678</c:v>
                </c:pt>
                <c:pt idx="209">
                  <c:v>679</c:v>
                </c:pt>
                <c:pt idx="210">
                  <c:v>680</c:v>
                </c:pt>
                <c:pt idx="211">
                  <c:v>681</c:v>
                </c:pt>
                <c:pt idx="212">
                  <c:v>682</c:v>
                </c:pt>
                <c:pt idx="213">
                  <c:v>683</c:v>
                </c:pt>
                <c:pt idx="214">
                  <c:v>684</c:v>
                </c:pt>
                <c:pt idx="215">
                  <c:v>685</c:v>
                </c:pt>
                <c:pt idx="216">
                  <c:v>686</c:v>
                </c:pt>
                <c:pt idx="217">
                  <c:v>687</c:v>
                </c:pt>
                <c:pt idx="218">
                  <c:v>688</c:v>
                </c:pt>
                <c:pt idx="219">
                  <c:v>689</c:v>
                </c:pt>
                <c:pt idx="220">
                  <c:v>690</c:v>
                </c:pt>
                <c:pt idx="221">
                  <c:v>691</c:v>
                </c:pt>
                <c:pt idx="222">
                  <c:v>692</c:v>
                </c:pt>
                <c:pt idx="223">
                  <c:v>693</c:v>
                </c:pt>
                <c:pt idx="224">
                  <c:v>694</c:v>
                </c:pt>
                <c:pt idx="225">
                  <c:v>695</c:v>
                </c:pt>
                <c:pt idx="226">
                  <c:v>696</c:v>
                </c:pt>
                <c:pt idx="227">
                  <c:v>697</c:v>
                </c:pt>
                <c:pt idx="228">
                  <c:v>698</c:v>
                </c:pt>
                <c:pt idx="229">
                  <c:v>699</c:v>
                </c:pt>
                <c:pt idx="230">
                  <c:v>700</c:v>
                </c:pt>
                <c:pt idx="231">
                  <c:v>701</c:v>
                </c:pt>
                <c:pt idx="232">
                  <c:v>702</c:v>
                </c:pt>
                <c:pt idx="233">
                  <c:v>703</c:v>
                </c:pt>
                <c:pt idx="234">
                  <c:v>704</c:v>
                </c:pt>
                <c:pt idx="235">
                  <c:v>705</c:v>
                </c:pt>
                <c:pt idx="236">
                  <c:v>706</c:v>
                </c:pt>
                <c:pt idx="237">
                  <c:v>707</c:v>
                </c:pt>
                <c:pt idx="238">
                  <c:v>708</c:v>
                </c:pt>
                <c:pt idx="239">
                  <c:v>709</c:v>
                </c:pt>
                <c:pt idx="240">
                  <c:v>710</c:v>
                </c:pt>
                <c:pt idx="241">
                  <c:v>711</c:v>
                </c:pt>
                <c:pt idx="242">
                  <c:v>712</c:v>
                </c:pt>
                <c:pt idx="243">
                  <c:v>713</c:v>
                </c:pt>
                <c:pt idx="244">
                  <c:v>714</c:v>
                </c:pt>
                <c:pt idx="245">
                  <c:v>715</c:v>
                </c:pt>
                <c:pt idx="246">
                  <c:v>716</c:v>
                </c:pt>
                <c:pt idx="247">
                  <c:v>717</c:v>
                </c:pt>
                <c:pt idx="248">
                  <c:v>718</c:v>
                </c:pt>
                <c:pt idx="249">
                  <c:v>719</c:v>
                </c:pt>
                <c:pt idx="250">
                  <c:v>720</c:v>
                </c:pt>
                <c:pt idx="251">
                  <c:v>721</c:v>
                </c:pt>
                <c:pt idx="252">
                  <c:v>722</c:v>
                </c:pt>
                <c:pt idx="253">
                  <c:v>723</c:v>
                </c:pt>
                <c:pt idx="254">
                  <c:v>724</c:v>
                </c:pt>
                <c:pt idx="255">
                  <c:v>725</c:v>
                </c:pt>
                <c:pt idx="256">
                  <c:v>726</c:v>
                </c:pt>
                <c:pt idx="257">
                  <c:v>727</c:v>
                </c:pt>
                <c:pt idx="258">
                  <c:v>728</c:v>
                </c:pt>
                <c:pt idx="259">
                  <c:v>729</c:v>
                </c:pt>
                <c:pt idx="260">
                  <c:v>730</c:v>
                </c:pt>
                <c:pt idx="261">
                  <c:v>731</c:v>
                </c:pt>
                <c:pt idx="262">
                  <c:v>732</c:v>
                </c:pt>
                <c:pt idx="263">
                  <c:v>733</c:v>
                </c:pt>
                <c:pt idx="264">
                  <c:v>734</c:v>
                </c:pt>
                <c:pt idx="265">
                  <c:v>735</c:v>
                </c:pt>
                <c:pt idx="266">
                  <c:v>736</c:v>
                </c:pt>
                <c:pt idx="267">
                  <c:v>737</c:v>
                </c:pt>
                <c:pt idx="268">
                  <c:v>738</c:v>
                </c:pt>
                <c:pt idx="269">
                  <c:v>739</c:v>
                </c:pt>
                <c:pt idx="270">
                  <c:v>740</c:v>
                </c:pt>
                <c:pt idx="271">
                  <c:v>741</c:v>
                </c:pt>
                <c:pt idx="272">
                  <c:v>742</c:v>
                </c:pt>
                <c:pt idx="273">
                  <c:v>743</c:v>
                </c:pt>
                <c:pt idx="274">
                  <c:v>744</c:v>
                </c:pt>
                <c:pt idx="275">
                  <c:v>745</c:v>
                </c:pt>
                <c:pt idx="276">
                  <c:v>746</c:v>
                </c:pt>
                <c:pt idx="277">
                  <c:v>747</c:v>
                </c:pt>
                <c:pt idx="278">
                  <c:v>748</c:v>
                </c:pt>
                <c:pt idx="279">
                  <c:v>749</c:v>
                </c:pt>
                <c:pt idx="280">
                  <c:v>750</c:v>
                </c:pt>
                <c:pt idx="281">
                  <c:v>751</c:v>
                </c:pt>
                <c:pt idx="282">
                  <c:v>752</c:v>
                </c:pt>
                <c:pt idx="283">
                  <c:v>753</c:v>
                </c:pt>
                <c:pt idx="284">
                  <c:v>754</c:v>
                </c:pt>
                <c:pt idx="285">
                  <c:v>755</c:v>
                </c:pt>
                <c:pt idx="286">
                  <c:v>756</c:v>
                </c:pt>
                <c:pt idx="287">
                  <c:v>757</c:v>
                </c:pt>
                <c:pt idx="288">
                  <c:v>758</c:v>
                </c:pt>
                <c:pt idx="289">
                  <c:v>759</c:v>
                </c:pt>
                <c:pt idx="290">
                  <c:v>760</c:v>
                </c:pt>
                <c:pt idx="291">
                  <c:v>761</c:v>
                </c:pt>
                <c:pt idx="292">
                  <c:v>762</c:v>
                </c:pt>
                <c:pt idx="293">
                  <c:v>763</c:v>
                </c:pt>
                <c:pt idx="294">
                  <c:v>764</c:v>
                </c:pt>
                <c:pt idx="295">
                  <c:v>765</c:v>
                </c:pt>
                <c:pt idx="296">
                  <c:v>766</c:v>
                </c:pt>
                <c:pt idx="297">
                  <c:v>767</c:v>
                </c:pt>
                <c:pt idx="298">
                  <c:v>768</c:v>
                </c:pt>
                <c:pt idx="299">
                  <c:v>769</c:v>
                </c:pt>
                <c:pt idx="300">
                  <c:v>770</c:v>
                </c:pt>
                <c:pt idx="301">
                  <c:v>771</c:v>
                </c:pt>
                <c:pt idx="302">
                  <c:v>772</c:v>
                </c:pt>
                <c:pt idx="303">
                  <c:v>773</c:v>
                </c:pt>
                <c:pt idx="304">
                  <c:v>774</c:v>
                </c:pt>
                <c:pt idx="305">
                  <c:v>775</c:v>
                </c:pt>
                <c:pt idx="306">
                  <c:v>776</c:v>
                </c:pt>
                <c:pt idx="307">
                  <c:v>777</c:v>
                </c:pt>
                <c:pt idx="308">
                  <c:v>778</c:v>
                </c:pt>
                <c:pt idx="309">
                  <c:v>779</c:v>
                </c:pt>
                <c:pt idx="310">
                  <c:v>780</c:v>
                </c:pt>
                <c:pt idx="311">
                  <c:v>781</c:v>
                </c:pt>
                <c:pt idx="312">
                  <c:v>782</c:v>
                </c:pt>
                <c:pt idx="313">
                  <c:v>783</c:v>
                </c:pt>
                <c:pt idx="314">
                  <c:v>784</c:v>
                </c:pt>
                <c:pt idx="315">
                  <c:v>785</c:v>
                </c:pt>
                <c:pt idx="316">
                  <c:v>786</c:v>
                </c:pt>
                <c:pt idx="317">
                  <c:v>787</c:v>
                </c:pt>
                <c:pt idx="318">
                  <c:v>788</c:v>
                </c:pt>
                <c:pt idx="319">
                  <c:v>789</c:v>
                </c:pt>
                <c:pt idx="320">
                  <c:v>790</c:v>
                </c:pt>
                <c:pt idx="321">
                  <c:v>791</c:v>
                </c:pt>
                <c:pt idx="322">
                  <c:v>792</c:v>
                </c:pt>
                <c:pt idx="323">
                  <c:v>793</c:v>
                </c:pt>
                <c:pt idx="324">
                  <c:v>794</c:v>
                </c:pt>
                <c:pt idx="325">
                  <c:v>795</c:v>
                </c:pt>
                <c:pt idx="326">
                  <c:v>796</c:v>
                </c:pt>
                <c:pt idx="327">
                  <c:v>797</c:v>
                </c:pt>
                <c:pt idx="328">
                  <c:v>798</c:v>
                </c:pt>
                <c:pt idx="329">
                  <c:v>799</c:v>
                </c:pt>
                <c:pt idx="330">
                  <c:v>800</c:v>
                </c:pt>
                <c:pt idx="331">
                  <c:v>801</c:v>
                </c:pt>
                <c:pt idx="332">
                  <c:v>802</c:v>
                </c:pt>
                <c:pt idx="333">
                  <c:v>803</c:v>
                </c:pt>
                <c:pt idx="334">
                  <c:v>804</c:v>
                </c:pt>
                <c:pt idx="335">
                  <c:v>805</c:v>
                </c:pt>
                <c:pt idx="336">
                  <c:v>806</c:v>
                </c:pt>
                <c:pt idx="337">
                  <c:v>807</c:v>
                </c:pt>
                <c:pt idx="338">
                  <c:v>808</c:v>
                </c:pt>
                <c:pt idx="339">
                  <c:v>809</c:v>
                </c:pt>
                <c:pt idx="340">
                  <c:v>810</c:v>
                </c:pt>
                <c:pt idx="341">
                  <c:v>811</c:v>
                </c:pt>
                <c:pt idx="342">
                  <c:v>812</c:v>
                </c:pt>
                <c:pt idx="343">
                  <c:v>813</c:v>
                </c:pt>
                <c:pt idx="344">
                  <c:v>814</c:v>
                </c:pt>
                <c:pt idx="345">
                  <c:v>815</c:v>
                </c:pt>
                <c:pt idx="346">
                  <c:v>816</c:v>
                </c:pt>
                <c:pt idx="347">
                  <c:v>817</c:v>
                </c:pt>
                <c:pt idx="348">
                  <c:v>818</c:v>
                </c:pt>
                <c:pt idx="349">
                  <c:v>819</c:v>
                </c:pt>
                <c:pt idx="350">
                  <c:v>820</c:v>
                </c:pt>
                <c:pt idx="351">
                  <c:v>821</c:v>
                </c:pt>
                <c:pt idx="352">
                  <c:v>822</c:v>
                </c:pt>
                <c:pt idx="353">
                  <c:v>823</c:v>
                </c:pt>
                <c:pt idx="354">
                  <c:v>824</c:v>
                </c:pt>
                <c:pt idx="355">
                  <c:v>825</c:v>
                </c:pt>
                <c:pt idx="356">
                  <c:v>826</c:v>
                </c:pt>
                <c:pt idx="357">
                  <c:v>827</c:v>
                </c:pt>
                <c:pt idx="358">
                  <c:v>828</c:v>
                </c:pt>
                <c:pt idx="359">
                  <c:v>829</c:v>
                </c:pt>
                <c:pt idx="360">
                  <c:v>830</c:v>
                </c:pt>
                <c:pt idx="361">
                  <c:v>831</c:v>
                </c:pt>
                <c:pt idx="362">
                  <c:v>832</c:v>
                </c:pt>
                <c:pt idx="363">
                  <c:v>833</c:v>
                </c:pt>
                <c:pt idx="364">
                  <c:v>834</c:v>
                </c:pt>
                <c:pt idx="365">
                  <c:v>835</c:v>
                </c:pt>
                <c:pt idx="366">
                  <c:v>836</c:v>
                </c:pt>
                <c:pt idx="367">
                  <c:v>837</c:v>
                </c:pt>
                <c:pt idx="368">
                  <c:v>838</c:v>
                </c:pt>
                <c:pt idx="369">
                  <c:v>839</c:v>
                </c:pt>
                <c:pt idx="370">
                  <c:v>840</c:v>
                </c:pt>
                <c:pt idx="371">
                  <c:v>841</c:v>
                </c:pt>
                <c:pt idx="372">
                  <c:v>842</c:v>
                </c:pt>
                <c:pt idx="373">
                  <c:v>843</c:v>
                </c:pt>
                <c:pt idx="374">
                  <c:v>844</c:v>
                </c:pt>
                <c:pt idx="375">
                  <c:v>845</c:v>
                </c:pt>
                <c:pt idx="376">
                  <c:v>846</c:v>
                </c:pt>
                <c:pt idx="377">
                  <c:v>847</c:v>
                </c:pt>
                <c:pt idx="378">
                  <c:v>848</c:v>
                </c:pt>
                <c:pt idx="379">
                  <c:v>849</c:v>
                </c:pt>
                <c:pt idx="380">
                  <c:v>850</c:v>
                </c:pt>
                <c:pt idx="381">
                  <c:v>851</c:v>
                </c:pt>
                <c:pt idx="382">
                  <c:v>852</c:v>
                </c:pt>
                <c:pt idx="383">
                  <c:v>853</c:v>
                </c:pt>
                <c:pt idx="384">
                  <c:v>854</c:v>
                </c:pt>
                <c:pt idx="385">
                  <c:v>855</c:v>
                </c:pt>
                <c:pt idx="386">
                  <c:v>856</c:v>
                </c:pt>
                <c:pt idx="387">
                  <c:v>857</c:v>
                </c:pt>
                <c:pt idx="388">
                  <c:v>858</c:v>
                </c:pt>
                <c:pt idx="389">
                  <c:v>859</c:v>
                </c:pt>
                <c:pt idx="390">
                  <c:v>860</c:v>
                </c:pt>
                <c:pt idx="391">
                  <c:v>861</c:v>
                </c:pt>
                <c:pt idx="392">
                  <c:v>862</c:v>
                </c:pt>
                <c:pt idx="393">
                  <c:v>863</c:v>
                </c:pt>
                <c:pt idx="394">
                  <c:v>864</c:v>
                </c:pt>
                <c:pt idx="395">
                  <c:v>865</c:v>
                </c:pt>
                <c:pt idx="396">
                  <c:v>866</c:v>
                </c:pt>
                <c:pt idx="397">
                  <c:v>867</c:v>
                </c:pt>
                <c:pt idx="398">
                  <c:v>868</c:v>
                </c:pt>
                <c:pt idx="399">
                  <c:v>869</c:v>
                </c:pt>
                <c:pt idx="400">
                  <c:v>870</c:v>
                </c:pt>
                <c:pt idx="401">
                  <c:v>871</c:v>
                </c:pt>
                <c:pt idx="402">
                  <c:v>872</c:v>
                </c:pt>
                <c:pt idx="403">
                  <c:v>873</c:v>
                </c:pt>
                <c:pt idx="404">
                  <c:v>874</c:v>
                </c:pt>
                <c:pt idx="405">
                  <c:v>875</c:v>
                </c:pt>
                <c:pt idx="406">
                  <c:v>876</c:v>
                </c:pt>
                <c:pt idx="407">
                  <c:v>877</c:v>
                </c:pt>
                <c:pt idx="408">
                  <c:v>878</c:v>
                </c:pt>
                <c:pt idx="409">
                  <c:v>879</c:v>
                </c:pt>
                <c:pt idx="410">
                  <c:v>880</c:v>
                </c:pt>
                <c:pt idx="411">
                  <c:v>881</c:v>
                </c:pt>
                <c:pt idx="412">
                  <c:v>882</c:v>
                </c:pt>
                <c:pt idx="413">
                  <c:v>883</c:v>
                </c:pt>
                <c:pt idx="414">
                  <c:v>884</c:v>
                </c:pt>
                <c:pt idx="415">
                  <c:v>885</c:v>
                </c:pt>
                <c:pt idx="416">
                  <c:v>886</c:v>
                </c:pt>
                <c:pt idx="417">
                  <c:v>887</c:v>
                </c:pt>
                <c:pt idx="418">
                  <c:v>888</c:v>
                </c:pt>
                <c:pt idx="419">
                  <c:v>889</c:v>
                </c:pt>
                <c:pt idx="420">
                  <c:v>890</c:v>
                </c:pt>
                <c:pt idx="421">
                  <c:v>891</c:v>
                </c:pt>
                <c:pt idx="422">
                  <c:v>892</c:v>
                </c:pt>
                <c:pt idx="423">
                  <c:v>893</c:v>
                </c:pt>
                <c:pt idx="424">
                  <c:v>894</c:v>
                </c:pt>
                <c:pt idx="425">
                  <c:v>895</c:v>
                </c:pt>
                <c:pt idx="426">
                  <c:v>896</c:v>
                </c:pt>
                <c:pt idx="427">
                  <c:v>897</c:v>
                </c:pt>
                <c:pt idx="428">
                  <c:v>898</c:v>
                </c:pt>
                <c:pt idx="429">
                  <c:v>899</c:v>
                </c:pt>
                <c:pt idx="430">
                  <c:v>900</c:v>
                </c:pt>
                <c:pt idx="431">
                  <c:v>901</c:v>
                </c:pt>
                <c:pt idx="432">
                  <c:v>902</c:v>
                </c:pt>
                <c:pt idx="433">
                  <c:v>903</c:v>
                </c:pt>
                <c:pt idx="434">
                  <c:v>904</c:v>
                </c:pt>
                <c:pt idx="435">
                  <c:v>905</c:v>
                </c:pt>
                <c:pt idx="436">
                  <c:v>906</c:v>
                </c:pt>
                <c:pt idx="437">
                  <c:v>907</c:v>
                </c:pt>
                <c:pt idx="438">
                  <c:v>908</c:v>
                </c:pt>
                <c:pt idx="439">
                  <c:v>909</c:v>
                </c:pt>
                <c:pt idx="440">
                  <c:v>910</c:v>
                </c:pt>
                <c:pt idx="441">
                  <c:v>911</c:v>
                </c:pt>
                <c:pt idx="442">
                  <c:v>912</c:v>
                </c:pt>
                <c:pt idx="443">
                  <c:v>913</c:v>
                </c:pt>
                <c:pt idx="444">
                  <c:v>914</c:v>
                </c:pt>
                <c:pt idx="445">
                  <c:v>915</c:v>
                </c:pt>
                <c:pt idx="446">
                  <c:v>916</c:v>
                </c:pt>
                <c:pt idx="447">
                  <c:v>917</c:v>
                </c:pt>
                <c:pt idx="448">
                  <c:v>918</c:v>
                </c:pt>
                <c:pt idx="449">
                  <c:v>919</c:v>
                </c:pt>
                <c:pt idx="450">
                  <c:v>920</c:v>
                </c:pt>
                <c:pt idx="451">
                  <c:v>921</c:v>
                </c:pt>
                <c:pt idx="452">
                  <c:v>922</c:v>
                </c:pt>
                <c:pt idx="453">
                  <c:v>923</c:v>
                </c:pt>
                <c:pt idx="454">
                  <c:v>924</c:v>
                </c:pt>
                <c:pt idx="455">
                  <c:v>925</c:v>
                </c:pt>
                <c:pt idx="456">
                  <c:v>926</c:v>
                </c:pt>
                <c:pt idx="457">
                  <c:v>927</c:v>
                </c:pt>
                <c:pt idx="458">
                  <c:v>928</c:v>
                </c:pt>
                <c:pt idx="459">
                  <c:v>929</c:v>
                </c:pt>
                <c:pt idx="460">
                  <c:v>930</c:v>
                </c:pt>
                <c:pt idx="461">
                  <c:v>931</c:v>
                </c:pt>
                <c:pt idx="462">
                  <c:v>932</c:v>
                </c:pt>
                <c:pt idx="463">
                  <c:v>933</c:v>
                </c:pt>
                <c:pt idx="464">
                  <c:v>934</c:v>
                </c:pt>
                <c:pt idx="465">
                  <c:v>935</c:v>
                </c:pt>
                <c:pt idx="466">
                  <c:v>936</c:v>
                </c:pt>
                <c:pt idx="467">
                  <c:v>937</c:v>
                </c:pt>
                <c:pt idx="468">
                  <c:v>938</c:v>
                </c:pt>
                <c:pt idx="469">
                  <c:v>939</c:v>
                </c:pt>
                <c:pt idx="470">
                  <c:v>940</c:v>
                </c:pt>
                <c:pt idx="471">
                  <c:v>941</c:v>
                </c:pt>
                <c:pt idx="472">
                  <c:v>942</c:v>
                </c:pt>
                <c:pt idx="473">
                  <c:v>943</c:v>
                </c:pt>
                <c:pt idx="474">
                  <c:v>944</c:v>
                </c:pt>
                <c:pt idx="475">
                  <c:v>945</c:v>
                </c:pt>
                <c:pt idx="476">
                  <c:v>946</c:v>
                </c:pt>
                <c:pt idx="477">
                  <c:v>947</c:v>
                </c:pt>
                <c:pt idx="478">
                  <c:v>948</c:v>
                </c:pt>
                <c:pt idx="479">
                  <c:v>949</c:v>
                </c:pt>
                <c:pt idx="480">
                  <c:v>950</c:v>
                </c:pt>
                <c:pt idx="481">
                  <c:v>951</c:v>
                </c:pt>
                <c:pt idx="482">
                  <c:v>952</c:v>
                </c:pt>
                <c:pt idx="483">
                  <c:v>953</c:v>
                </c:pt>
                <c:pt idx="484">
                  <c:v>954</c:v>
                </c:pt>
                <c:pt idx="485">
                  <c:v>955</c:v>
                </c:pt>
                <c:pt idx="486">
                  <c:v>956</c:v>
                </c:pt>
                <c:pt idx="487">
                  <c:v>957</c:v>
                </c:pt>
                <c:pt idx="488">
                  <c:v>958</c:v>
                </c:pt>
                <c:pt idx="489">
                  <c:v>959</c:v>
                </c:pt>
                <c:pt idx="490">
                  <c:v>960</c:v>
                </c:pt>
                <c:pt idx="491">
                  <c:v>961</c:v>
                </c:pt>
                <c:pt idx="492">
                  <c:v>962</c:v>
                </c:pt>
                <c:pt idx="493">
                  <c:v>963</c:v>
                </c:pt>
                <c:pt idx="494">
                  <c:v>964</c:v>
                </c:pt>
                <c:pt idx="495">
                  <c:v>965</c:v>
                </c:pt>
                <c:pt idx="496">
                  <c:v>966</c:v>
                </c:pt>
                <c:pt idx="497">
                  <c:v>967</c:v>
                </c:pt>
                <c:pt idx="498">
                  <c:v>968</c:v>
                </c:pt>
                <c:pt idx="499">
                  <c:v>969</c:v>
                </c:pt>
                <c:pt idx="500">
                  <c:v>970</c:v>
                </c:pt>
              </c:numCache>
            </c:numRef>
          </c:xVal>
          <c:yVal>
            <c:numRef>
              <c:f>Sheet4!$E$480:$E$980</c:f>
              <c:numCache>
                <c:formatCode>General</c:formatCode>
                <c:ptCount val="501"/>
                <c:pt idx="0">
                  <c:v>23.47</c:v>
                </c:pt>
                <c:pt idx="1">
                  <c:v>23.469000000000001</c:v>
                </c:pt>
                <c:pt idx="2">
                  <c:v>23.463999999999999</c:v>
                </c:pt>
                <c:pt idx="3">
                  <c:v>23.463999999999999</c:v>
                </c:pt>
                <c:pt idx="4">
                  <c:v>23.465</c:v>
                </c:pt>
                <c:pt idx="5">
                  <c:v>23.466000000000001</c:v>
                </c:pt>
                <c:pt idx="6">
                  <c:v>23.466000000000001</c:v>
                </c:pt>
                <c:pt idx="7">
                  <c:v>23.454999999999998</c:v>
                </c:pt>
                <c:pt idx="8">
                  <c:v>23.452999999999999</c:v>
                </c:pt>
                <c:pt idx="9">
                  <c:v>23.454999999999998</c:v>
                </c:pt>
                <c:pt idx="10">
                  <c:v>23.469000000000001</c:v>
                </c:pt>
                <c:pt idx="11">
                  <c:v>23.469000000000001</c:v>
                </c:pt>
                <c:pt idx="12">
                  <c:v>23.466999999999999</c:v>
                </c:pt>
                <c:pt idx="13">
                  <c:v>23.465</c:v>
                </c:pt>
                <c:pt idx="14">
                  <c:v>23.465</c:v>
                </c:pt>
                <c:pt idx="15">
                  <c:v>23.469000000000001</c:v>
                </c:pt>
                <c:pt idx="16">
                  <c:v>23.47</c:v>
                </c:pt>
                <c:pt idx="17">
                  <c:v>23.468</c:v>
                </c:pt>
                <c:pt idx="18">
                  <c:v>23.452000000000002</c:v>
                </c:pt>
                <c:pt idx="19">
                  <c:v>23.452000000000002</c:v>
                </c:pt>
                <c:pt idx="20">
                  <c:v>23.457000000000001</c:v>
                </c:pt>
                <c:pt idx="21">
                  <c:v>23.465</c:v>
                </c:pt>
                <c:pt idx="22">
                  <c:v>23.465</c:v>
                </c:pt>
                <c:pt idx="23">
                  <c:v>23.462</c:v>
                </c:pt>
                <c:pt idx="24">
                  <c:v>23.46</c:v>
                </c:pt>
                <c:pt idx="25">
                  <c:v>23.46</c:v>
                </c:pt>
                <c:pt idx="26">
                  <c:v>23.462</c:v>
                </c:pt>
                <c:pt idx="27">
                  <c:v>23.462</c:v>
                </c:pt>
                <c:pt idx="28">
                  <c:v>23.46</c:v>
                </c:pt>
                <c:pt idx="29">
                  <c:v>23.457000000000001</c:v>
                </c:pt>
                <c:pt idx="30">
                  <c:v>23.457000000000001</c:v>
                </c:pt>
                <c:pt idx="31">
                  <c:v>23.457999999999998</c:v>
                </c:pt>
                <c:pt idx="32">
                  <c:v>23.457999999999998</c:v>
                </c:pt>
                <c:pt idx="33">
                  <c:v>23.457999999999998</c:v>
                </c:pt>
                <c:pt idx="34">
                  <c:v>23.446000000000002</c:v>
                </c:pt>
                <c:pt idx="35">
                  <c:v>23.445</c:v>
                </c:pt>
                <c:pt idx="36">
                  <c:v>23.446999999999999</c:v>
                </c:pt>
                <c:pt idx="37">
                  <c:v>23.452999999999999</c:v>
                </c:pt>
                <c:pt idx="38">
                  <c:v>23.452999999999999</c:v>
                </c:pt>
                <c:pt idx="39">
                  <c:v>23.457000000000001</c:v>
                </c:pt>
                <c:pt idx="40">
                  <c:v>23.46</c:v>
                </c:pt>
                <c:pt idx="41">
                  <c:v>23.46</c:v>
                </c:pt>
                <c:pt idx="42">
                  <c:v>23.463999999999999</c:v>
                </c:pt>
                <c:pt idx="43">
                  <c:v>23.465</c:v>
                </c:pt>
                <c:pt idx="44">
                  <c:v>23.463000000000001</c:v>
                </c:pt>
                <c:pt idx="45">
                  <c:v>23.457000000000001</c:v>
                </c:pt>
                <c:pt idx="46">
                  <c:v>23.457000000000001</c:v>
                </c:pt>
                <c:pt idx="47">
                  <c:v>23.451000000000001</c:v>
                </c:pt>
                <c:pt idx="48">
                  <c:v>23.445</c:v>
                </c:pt>
                <c:pt idx="49">
                  <c:v>23.445</c:v>
                </c:pt>
                <c:pt idx="50">
                  <c:v>23.454999999999998</c:v>
                </c:pt>
                <c:pt idx="51">
                  <c:v>23.457999999999998</c:v>
                </c:pt>
                <c:pt idx="52">
                  <c:v>23.457000000000001</c:v>
                </c:pt>
                <c:pt idx="53">
                  <c:v>23.45</c:v>
                </c:pt>
                <c:pt idx="54">
                  <c:v>23.45</c:v>
                </c:pt>
                <c:pt idx="55">
                  <c:v>23.452999999999999</c:v>
                </c:pt>
                <c:pt idx="56">
                  <c:v>23.457000000000001</c:v>
                </c:pt>
                <c:pt idx="57">
                  <c:v>23.457000000000001</c:v>
                </c:pt>
                <c:pt idx="58">
                  <c:v>23.457999999999998</c:v>
                </c:pt>
                <c:pt idx="59">
                  <c:v>23.457999999999998</c:v>
                </c:pt>
                <c:pt idx="60">
                  <c:v>23.457999999999998</c:v>
                </c:pt>
                <c:pt idx="61">
                  <c:v>23.45</c:v>
                </c:pt>
                <c:pt idx="62">
                  <c:v>23.45</c:v>
                </c:pt>
                <c:pt idx="63">
                  <c:v>23.449000000000002</c:v>
                </c:pt>
                <c:pt idx="64">
                  <c:v>23.446999999999999</c:v>
                </c:pt>
                <c:pt idx="65">
                  <c:v>23.446999999999999</c:v>
                </c:pt>
                <c:pt idx="66">
                  <c:v>23.448</c:v>
                </c:pt>
                <c:pt idx="67">
                  <c:v>23.448</c:v>
                </c:pt>
                <c:pt idx="68">
                  <c:v>23.448</c:v>
                </c:pt>
                <c:pt idx="69">
                  <c:v>23.437999999999999</c:v>
                </c:pt>
                <c:pt idx="70">
                  <c:v>23.437999999999999</c:v>
                </c:pt>
                <c:pt idx="71">
                  <c:v>23.44</c:v>
                </c:pt>
                <c:pt idx="72">
                  <c:v>23.446999999999999</c:v>
                </c:pt>
                <c:pt idx="73">
                  <c:v>23.446999999999999</c:v>
                </c:pt>
                <c:pt idx="74">
                  <c:v>23.449000000000002</c:v>
                </c:pt>
                <c:pt idx="75">
                  <c:v>23.45</c:v>
                </c:pt>
                <c:pt idx="76">
                  <c:v>23.45</c:v>
                </c:pt>
                <c:pt idx="77">
                  <c:v>23.446000000000002</c:v>
                </c:pt>
                <c:pt idx="78">
                  <c:v>23.446000000000002</c:v>
                </c:pt>
                <c:pt idx="79">
                  <c:v>23.446000000000002</c:v>
                </c:pt>
                <c:pt idx="80">
                  <c:v>23.446000000000002</c:v>
                </c:pt>
                <c:pt idx="81">
                  <c:v>23.446000000000002</c:v>
                </c:pt>
                <c:pt idx="82">
                  <c:v>23.437999999999999</c:v>
                </c:pt>
                <c:pt idx="83">
                  <c:v>23.428000000000001</c:v>
                </c:pt>
                <c:pt idx="84">
                  <c:v>23.428000000000001</c:v>
                </c:pt>
                <c:pt idx="85">
                  <c:v>23.436</c:v>
                </c:pt>
                <c:pt idx="86">
                  <c:v>23.437999999999999</c:v>
                </c:pt>
                <c:pt idx="87">
                  <c:v>23.437999999999999</c:v>
                </c:pt>
                <c:pt idx="88">
                  <c:v>23.434999999999999</c:v>
                </c:pt>
                <c:pt idx="89">
                  <c:v>23.434999999999999</c:v>
                </c:pt>
                <c:pt idx="90">
                  <c:v>23.431999999999999</c:v>
                </c:pt>
                <c:pt idx="91">
                  <c:v>23.427</c:v>
                </c:pt>
                <c:pt idx="92">
                  <c:v>23.427</c:v>
                </c:pt>
                <c:pt idx="93">
                  <c:v>23.431000000000001</c:v>
                </c:pt>
                <c:pt idx="94">
                  <c:v>23.431999999999999</c:v>
                </c:pt>
                <c:pt idx="95">
                  <c:v>23.431999999999999</c:v>
                </c:pt>
                <c:pt idx="96">
                  <c:v>23.425999999999998</c:v>
                </c:pt>
                <c:pt idx="97">
                  <c:v>23.425999999999998</c:v>
                </c:pt>
                <c:pt idx="98">
                  <c:v>23.428000000000001</c:v>
                </c:pt>
                <c:pt idx="99">
                  <c:v>23.431000000000001</c:v>
                </c:pt>
                <c:pt idx="100">
                  <c:v>23.431000000000001</c:v>
                </c:pt>
                <c:pt idx="101">
                  <c:v>23.431999999999999</c:v>
                </c:pt>
                <c:pt idx="102">
                  <c:v>23.431999999999999</c:v>
                </c:pt>
                <c:pt idx="103">
                  <c:v>23.431999999999999</c:v>
                </c:pt>
                <c:pt idx="104">
                  <c:v>23.42</c:v>
                </c:pt>
                <c:pt idx="105">
                  <c:v>23.419</c:v>
                </c:pt>
                <c:pt idx="106">
                  <c:v>23.42</c:v>
                </c:pt>
                <c:pt idx="107">
                  <c:v>23.422000000000001</c:v>
                </c:pt>
                <c:pt idx="108">
                  <c:v>23.422000000000001</c:v>
                </c:pt>
                <c:pt idx="109">
                  <c:v>23.422999999999998</c:v>
                </c:pt>
                <c:pt idx="110">
                  <c:v>23.422999999999998</c:v>
                </c:pt>
                <c:pt idx="111">
                  <c:v>23.422999999999998</c:v>
                </c:pt>
                <c:pt idx="112">
                  <c:v>23.425999999999998</c:v>
                </c:pt>
                <c:pt idx="113">
                  <c:v>23.425999999999998</c:v>
                </c:pt>
                <c:pt idx="114">
                  <c:v>23.425999999999998</c:v>
                </c:pt>
                <c:pt idx="115">
                  <c:v>23.425999999999998</c:v>
                </c:pt>
                <c:pt idx="116">
                  <c:v>23.425999999999998</c:v>
                </c:pt>
                <c:pt idx="117">
                  <c:v>23.423999999999999</c:v>
                </c:pt>
                <c:pt idx="118">
                  <c:v>23.422000000000001</c:v>
                </c:pt>
                <c:pt idx="119">
                  <c:v>23.422000000000001</c:v>
                </c:pt>
                <c:pt idx="120">
                  <c:v>23.425000000000001</c:v>
                </c:pt>
                <c:pt idx="121">
                  <c:v>23.425999999999998</c:v>
                </c:pt>
                <c:pt idx="122">
                  <c:v>23.425000000000001</c:v>
                </c:pt>
                <c:pt idx="123">
                  <c:v>23.420999999999999</c:v>
                </c:pt>
                <c:pt idx="124">
                  <c:v>23.420999999999999</c:v>
                </c:pt>
                <c:pt idx="125">
                  <c:v>23.42</c:v>
                </c:pt>
                <c:pt idx="126">
                  <c:v>23.417999999999999</c:v>
                </c:pt>
                <c:pt idx="127">
                  <c:v>23.417999999999999</c:v>
                </c:pt>
                <c:pt idx="128">
                  <c:v>23.417000000000002</c:v>
                </c:pt>
                <c:pt idx="129">
                  <c:v>23.417000000000002</c:v>
                </c:pt>
                <c:pt idx="130">
                  <c:v>23.417000000000002</c:v>
                </c:pt>
                <c:pt idx="131">
                  <c:v>23.419</c:v>
                </c:pt>
                <c:pt idx="132">
                  <c:v>23.419</c:v>
                </c:pt>
                <c:pt idx="133">
                  <c:v>23.417000000000002</c:v>
                </c:pt>
                <c:pt idx="134">
                  <c:v>23.414000000000001</c:v>
                </c:pt>
                <c:pt idx="135">
                  <c:v>23.414000000000001</c:v>
                </c:pt>
                <c:pt idx="136">
                  <c:v>23.414999999999999</c:v>
                </c:pt>
                <c:pt idx="137">
                  <c:v>23.416</c:v>
                </c:pt>
                <c:pt idx="138">
                  <c:v>23.416</c:v>
                </c:pt>
                <c:pt idx="139">
                  <c:v>23.414000000000001</c:v>
                </c:pt>
                <c:pt idx="140">
                  <c:v>23.414000000000001</c:v>
                </c:pt>
                <c:pt idx="141">
                  <c:v>23.411999999999999</c:v>
                </c:pt>
                <c:pt idx="142">
                  <c:v>23.407</c:v>
                </c:pt>
                <c:pt idx="143">
                  <c:v>23.407</c:v>
                </c:pt>
                <c:pt idx="144">
                  <c:v>23.408000000000001</c:v>
                </c:pt>
                <c:pt idx="145">
                  <c:v>23.408999999999999</c:v>
                </c:pt>
                <c:pt idx="146">
                  <c:v>23.408999999999999</c:v>
                </c:pt>
                <c:pt idx="147">
                  <c:v>23.413</c:v>
                </c:pt>
                <c:pt idx="148">
                  <c:v>23.414000000000001</c:v>
                </c:pt>
                <c:pt idx="149">
                  <c:v>23.413</c:v>
                </c:pt>
                <c:pt idx="150">
                  <c:v>23.405000000000001</c:v>
                </c:pt>
                <c:pt idx="151">
                  <c:v>23.405000000000001</c:v>
                </c:pt>
                <c:pt idx="152">
                  <c:v>23.404</c:v>
                </c:pt>
                <c:pt idx="153">
                  <c:v>23.404</c:v>
                </c:pt>
                <c:pt idx="154">
                  <c:v>23.404</c:v>
                </c:pt>
                <c:pt idx="155">
                  <c:v>23.396999999999998</c:v>
                </c:pt>
                <c:pt idx="156">
                  <c:v>23.395</c:v>
                </c:pt>
                <c:pt idx="157">
                  <c:v>23.396999999999998</c:v>
                </c:pt>
                <c:pt idx="158">
                  <c:v>23.408000000000001</c:v>
                </c:pt>
                <c:pt idx="159">
                  <c:v>23.408000000000001</c:v>
                </c:pt>
                <c:pt idx="160">
                  <c:v>23.405999999999999</c:v>
                </c:pt>
                <c:pt idx="161">
                  <c:v>23.402000000000001</c:v>
                </c:pt>
                <c:pt idx="162">
                  <c:v>23.402000000000001</c:v>
                </c:pt>
                <c:pt idx="163">
                  <c:v>23.405000000000001</c:v>
                </c:pt>
                <c:pt idx="164">
                  <c:v>23.405999999999999</c:v>
                </c:pt>
                <c:pt idx="165">
                  <c:v>23.405999999999999</c:v>
                </c:pt>
                <c:pt idx="166">
                  <c:v>23.398</c:v>
                </c:pt>
                <c:pt idx="167">
                  <c:v>23.398</c:v>
                </c:pt>
                <c:pt idx="168">
                  <c:v>23.398</c:v>
                </c:pt>
                <c:pt idx="169">
                  <c:v>23.396999999999998</c:v>
                </c:pt>
                <c:pt idx="170">
                  <c:v>23.396999999999998</c:v>
                </c:pt>
                <c:pt idx="171">
                  <c:v>23.404</c:v>
                </c:pt>
                <c:pt idx="172">
                  <c:v>23.408000000000001</c:v>
                </c:pt>
                <c:pt idx="173">
                  <c:v>23.408000000000001</c:v>
                </c:pt>
                <c:pt idx="174">
                  <c:v>23.388000000000002</c:v>
                </c:pt>
                <c:pt idx="175">
                  <c:v>23.387</c:v>
                </c:pt>
                <c:pt idx="176">
                  <c:v>23.39</c:v>
                </c:pt>
                <c:pt idx="177">
                  <c:v>23.396000000000001</c:v>
                </c:pt>
                <c:pt idx="178">
                  <c:v>23.396000000000001</c:v>
                </c:pt>
                <c:pt idx="179">
                  <c:v>23.396999999999998</c:v>
                </c:pt>
                <c:pt idx="180">
                  <c:v>23.398</c:v>
                </c:pt>
                <c:pt idx="181">
                  <c:v>23.398</c:v>
                </c:pt>
                <c:pt idx="182">
                  <c:v>23.398</c:v>
                </c:pt>
                <c:pt idx="183">
                  <c:v>23.398</c:v>
                </c:pt>
                <c:pt idx="184">
                  <c:v>23.4</c:v>
                </c:pt>
                <c:pt idx="185">
                  <c:v>23.407</c:v>
                </c:pt>
                <c:pt idx="186">
                  <c:v>23.407</c:v>
                </c:pt>
                <c:pt idx="187">
                  <c:v>23.402999999999999</c:v>
                </c:pt>
                <c:pt idx="188">
                  <c:v>23.4</c:v>
                </c:pt>
                <c:pt idx="189">
                  <c:v>23.4</c:v>
                </c:pt>
                <c:pt idx="190">
                  <c:v>23.396999999999998</c:v>
                </c:pt>
                <c:pt idx="191">
                  <c:v>23.396999999999998</c:v>
                </c:pt>
                <c:pt idx="192">
                  <c:v>23.396999999999998</c:v>
                </c:pt>
                <c:pt idx="193">
                  <c:v>23.399000000000001</c:v>
                </c:pt>
                <c:pt idx="194">
                  <c:v>23.399000000000001</c:v>
                </c:pt>
                <c:pt idx="195">
                  <c:v>23.396999999999998</c:v>
                </c:pt>
                <c:pt idx="196">
                  <c:v>23.393999999999998</c:v>
                </c:pt>
                <c:pt idx="197">
                  <c:v>23.393999999999998</c:v>
                </c:pt>
                <c:pt idx="198">
                  <c:v>23.402000000000001</c:v>
                </c:pt>
                <c:pt idx="199">
                  <c:v>23.405999999999999</c:v>
                </c:pt>
                <c:pt idx="200">
                  <c:v>23.405000000000001</c:v>
                </c:pt>
                <c:pt idx="201">
                  <c:v>23.395</c:v>
                </c:pt>
                <c:pt idx="202">
                  <c:v>23.395</c:v>
                </c:pt>
                <c:pt idx="203">
                  <c:v>23.395</c:v>
                </c:pt>
                <c:pt idx="204">
                  <c:v>23.393999999999998</c:v>
                </c:pt>
                <c:pt idx="205">
                  <c:v>23.393999999999998</c:v>
                </c:pt>
                <c:pt idx="206">
                  <c:v>23.388999999999999</c:v>
                </c:pt>
                <c:pt idx="207">
                  <c:v>23.385999999999999</c:v>
                </c:pt>
                <c:pt idx="208">
                  <c:v>23.385999999999999</c:v>
                </c:pt>
                <c:pt idx="209">
                  <c:v>23.388999999999999</c:v>
                </c:pt>
                <c:pt idx="210">
                  <c:v>23.388999999999999</c:v>
                </c:pt>
                <c:pt idx="211">
                  <c:v>23.388000000000002</c:v>
                </c:pt>
                <c:pt idx="212">
                  <c:v>23.384</c:v>
                </c:pt>
                <c:pt idx="213">
                  <c:v>23.384</c:v>
                </c:pt>
                <c:pt idx="214">
                  <c:v>23.393999999999998</c:v>
                </c:pt>
                <c:pt idx="215">
                  <c:v>23.4</c:v>
                </c:pt>
                <c:pt idx="216">
                  <c:v>23.4</c:v>
                </c:pt>
                <c:pt idx="217">
                  <c:v>23.399000000000001</c:v>
                </c:pt>
                <c:pt idx="218">
                  <c:v>23.399000000000001</c:v>
                </c:pt>
                <c:pt idx="219">
                  <c:v>23.395</c:v>
                </c:pt>
                <c:pt idx="220">
                  <c:v>23.38</c:v>
                </c:pt>
                <c:pt idx="221">
                  <c:v>23.38</c:v>
                </c:pt>
                <c:pt idx="222">
                  <c:v>23.384</c:v>
                </c:pt>
                <c:pt idx="223">
                  <c:v>23.387</c:v>
                </c:pt>
                <c:pt idx="224">
                  <c:v>23.387</c:v>
                </c:pt>
                <c:pt idx="225">
                  <c:v>23.393000000000001</c:v>
                </c:pt>
                <c:pt idx="226">
                  <c:v>23.393999999999998</c:v>
                </c:pt>
                <c:pt idx="227">
                  <c:v>23.393999999999998</c:v>
                </c:pt>
                <c:pt idx="228">
                  <c:v>23.390999999999998</c:v>
                </c:pt>
                <c:pt idx="229">
                  <c:v>23.390999999999998</c:v>
                </c:pt>
                <c:pt idx="230">
                  <c:v>23.391999999999999</c:v>
                </c:pt>
                <c:pt idx="231">
                  <c:v>23.393000000000001</c:v>
                </c:pt>
                <c:pt idx="232">
                  <c:v>23.393000000000001</c:v>
                </c:pt>
                <c:pt idx="233">
                  <c:v>23.387</c:v>
                </c:pt>
                <c:pt idx="234">
                  <c:v>23.385000000000002</c:v>
                </c:pt>
                <c:pt idx="235">
                  <c:v>23.385000000000002</c:v>
                </c:pt>
                <c:pt idx="236">
                  <c:v>23.395</c:v>
                </c:pt>
                <c:pt idx="237">
                  <c:v>23.395</c:v>
                </c:pt>
                <c:pt idx="238">
                  <c:v>23.396000000000001</c:v>
                </c:pt>
                <c:pt idx="239">
                  <c:v>23.398</c:v>
                </c:pt>
                <c:pt idx="240">
                  <c:v>23.398</c:v>
                </c:pt>
                <c:pt idx="241">
                  <c:v>23.399000000000001</c:v>
                </c:pt>
                <c:pt idx="242">
                  <c:v>23.4</c:v>
                </c:pt>
                <c:pt idx="243">
                  <c:v>23.4</c:v>
                </c:pt>
                <c:pt idx="244">
                  <c:v>23.39</c:v>
                </c:pt>
                <c:pt idx="245">
                  <c:v>23.39</c:v>
                </c:pt>
                <c:pt idx="246">
                  <c:v>23.391999999999999</c:v>
                </c:pt>
                <c:pt idx="247">
                  <c:v>23.395</c:v>
                </c:pt>
                <c:pt idx="248">
                  <c:v>23.395</c:v>
                </c:pt>
                <c:pt idx="249">
                  <c:v>23.4</c:v>
                </c:pt>
                <c:pt idx="250">
                  <c:v>23.404</c:v>
                </c:pt>
                <c:pt idx="251">
                  <c:v>23.404</c:v>
                </c:pt>
                <c:pt idx="252">
                  <c:v>23.398</c:v>
                </c:pt>
                <c:pt idx="253">
                  <c:v>23.396999999999998</c:v>
                </c:pt>
                <c:pt idx="254">
                  <c:v>23.395</c:v>
                </c:pt>
                <c:pt idx="255">
                  <c:v>23.388999999999999</c:v>
                </c:pt>
                <c:pt idx="256">
                  <c:v>23.388999999999999</c:v>
                </c:pt>
                <c:pt idx="257">
                  <c:v>23.388999999999999</c:v>
                </c:pt>
                <c:pt idx="258">
                  <c:v>23.388999999999999</c:v>
                </c:pt>
                <c:pt idx="259">
                  <c:v>23.388999999999999</c:v>
                </c:pt>
                <c:pt idx="260">
                  <c:v>23.385000000000002</c:v>
                </c:pt>
                <c:pt idx="261">
                  <c:v>23.384</c:v>
                </c:pt>
                <c:pt idx="262">
                  <c:v>23.384</c:v>
                </c:pt>
                <c:pt idx="263">
                  <c:v>23.382000000000001</c:v>
                </c:pt>
                <c:pt idx="264">
                  <c:v>23.382000000000001</c:v>
                </c:pt>
                <c:pt idx="265">
                  <c:v>23.387</c:v>
                </c:pt>
                <c:pt idx="266">
                  <c:v>23.393000000000001</c:v>
                </c:pt>
                <c:pt idx="267">
                  <c:v>23.393000000000001</c:v>
                </c:pt>
                <c:pt idx="268">
                  <c:v>23.39</c:v>
                </c:pt>
                <c:pt idx="269">
                  <c:v>23.388999999999999</c:v>
                </c:pt>
                <c:pt idx="270">
                  <c:v>23.388999999999999</c:v>
                </c:pt>
                <c:pt idx="271">
                  <c:v>23.382000000000001</c:v>
                </c:pt>
                <c:pt idx="272">
                  <c:v>23.382000000000001</c:v>
                </c:pt>
                <c:pt idx="273">
                  <c:v>23.378</c:v>
                </c:pt>
                <c:pt idx="274">
                  <c:v>23.373000000000001</c:v>
                </c:pt>
                <c:pt idx="275">
                  <c:v>23.373000000000001</c:v>
                </c:pt>
                <c:pt idx="276">
                  <c:v>23.379000000000001</c:v>
                </c:pt>
                <c:pt idx="277">
                  <c:v>23.382000000000001</c:v>
                </c:pt>
                <c:pt idx="278">
                  <c:v>23.382000000000001</c:v>
                </c:pt>
                <c:pt idx="279">
                  <c:v>23.376999999999999</c:v>
                </c:pt>
                <c:pt idx="280">
                  <c:v>23.376999999999999</c:v>
                </c:pt>
                <c:pt idx="281">
                  <c:v>23.38</c:v>
                </c:pt>
                <c:pt idx="282">
                  <c:v>23.385999999999999</c:v>
                </c:pt>
                <c:pt idx="283">
                  <c:v>23.385999999999999</c:v>
                </c:pt>
                <c:pt idx="284">
                  <c:v>23.382000000000001</c:v>
                </c:pt>
                <c:pt idx="285">
                  <c:v>23.379000000000001</c:v>
                </c:pt>
                <c:pt idx="286">
                  <c:v>23.379000000000001</c:v>
                </c:pt>
                <c:pt idx="287">
                  <c:v>23.387</c:v>
                </c:pt>
                <c:pt idx="288">
                  <c:v>23.388000000000002</c:v>
                </c:pt>
                <c:pt idx="289">
                  <c:v>23.385999999999999</c:v>
                </c:pt>
                <c:pt idx="290">
                  <c:v>23.38</c:v>
                </c:pt>
                <c:pt idx="291">
                  <c:v>23.38</c:v>
                </c:pt>
                <c:pt idx="292">
                  <c:v>23.384</c:v>
                </c:pt>
                <c:pt idx="293">
                  <c:v>23.388000000000002</c:v>
                </c:pt>
                <c:pt idx="294">
                  <c:v>23.388000000000002</c:v>
                </c:pt>
                <c:pt idx="295">
                  <c:v>23.378</c:v>
                </c:pt>
                <c:pt idx="296">
                  <c:v>23.375</c:v>
                </c:pt>
                <c:pt idx="297">
                  <c:v>23.376000000000001</c:v>
                </c:pt>
                <c:pt idx="298">
                  <c:v>23.381</c:v>
                </c:pt>
                <c:pt idx="299">
                  <c:v>23.381</c:v>
                </c:pt>
                <c:pt idx="300">
                  <c:v>23.381</c:v>
                </c:pt>
                <c:pt idx="301">
                  <c:v>23.38</c:v>
                </c:pt>
                <c:pt idx="302">
                  <c:v>23.38</c:v>
                </c:pt>
                <c:pt idx="303">
                  <c:v>23.387</c:v>
                </c:pt>
                <c:pt idx="304">
                  <c:v>23.39</c:v>
                </c:pt>
                <c:pt idx="305">
                  <c:v>23.388999999999999</c:v>
                </c:pt>
                <c:pt idx="306">
                  <c:v>23.376000000000001</c:v>
                </c:pt>
                <c:pt idx="307">
                  <c:v>23.376000000000001</c:v>
                </c:pt>
                <c:pt idx="308">
                  <c:v>23.379000000000001</c:v>
                </c:pt>
                <c:pt idx="309">
                  <c:v>23.385999999999999</c:v>
                </c:pt>
                <c:pt idx="310">
                  <c:v>23.385999999999999</c:v>
                </c:pt>
                <c:pt idx="311">
                  <c:v>23.38</c:v>
                </c:pt>
                <c:pt idx="312">
                  <c:v>23.378</c:v>
                </c:pt>
                <c:pt idx="313">
                  <c:v>23.378</c:v>
                </c:pt>
                <c:pt idx="314">
                  <c:v>23.379000000000001</c:v>
                </c:pt>
                <c:pt idx="315">
                  <c:v>23.379000000000001</c:v>
                </c:pt>
                <c:pt idx="316">
                  <c:v>23.38</c:v>
                </c:pt>
                <c:pt idx="317">
                  <c:v>23.381</c:v>
                </c:pt>
                <c:pt idx="318">
                  <c:v>23.381</c:v>
                </c:pt>
                <c:pt idx="319">
                  <c:v>23.381</c:v>
                </c:pt>
                <c:pt idx="320">
                  <c:v>23.381</c:v>
                </c:pt>
                <c:pt idx="321">
                  <c:v>23.381</c:v>
                </c:pt>
                <c:pt idx="322">
                  <c:v>23.37</c:v>
                </c:pt>
                <c:pt idx="323">
                  <c:v>23.369</c:v>
                </c:pt>
                <c:pt idx="324">
                  <c:v>23.369</c:v>
                </c:pt>
                <c:pt idx="325">
                  <c:v>23.370999999999999</c:v>
                </c:pt>
                <c:pt idx="326">
                  <c:v>23.370999999999999</c:v>
                </c:pt>
                <c:pt idx="327">
                  <c:v>23.366</c:v>
                </c:pt>
                <c:pt idx="328">
                  <c:v>23.361999999999998</c:v>
                </c:pt>
                <c:pt idx="329">
                  <c:v>23.361999999999998</c:v>
                </c:pt>
                <c:pt idx="330">
                  <c:v>23.378</c:v>
                </c:pt>
                <c:pt idx="331">
                  <c:v>23.381</c:v>
                </c:pt>
                <c:pt idx="332">
                  <c:v>23.378</c:v>
                </c:pt>
                <c:pt idx="333">
                  <c:v>23.361000000000001</c:v>
                </c:pt>
                <c:pt idx="334">
                  <c:v>23.361000000000001</c:v>
                </c:pt>
                <c:pt idx="335">
                  <c:v>23.363</c:v>
                </c:pt>
                <c:pt idx="336">
                  <c:v>23.366</c:v>
                </c:pt>
                <c:pt idx="337">
                  <c:v>23.366</c:v>
                </c:pt>
                <c:pt idx="338">
                  <c:v>23.372</c:v>
                </c:pt>
                <c:pt idx="339">
                  <c:v>23.373000000000001</c:v>
                </c:pt>
                <c:pt idx="340">
                  <c:v>23.373000000000001</c:v>
                </c:pt>
                <c:pt idx="341">
                  <c:v>23.376000000000001</c:v>
                </c:pt>
                <c:pt idx="342">
                  <c:v>23.376000000000001</c:v>
                </c:pt>
                <c:pt idx="343">
                  <c:v>23.373000000000001</c:v>
                </c:pt>
                <c:pt idx="344">
                  <c:v>23.367999999999999</c:v>
                </c:pt>
                <c:pt idx="345">
                  <c:v>23.367999999999999</c:v>
                </c:pt>
                <c:pt idx="346">
                  <c:v>23.373999999999999</c:v>
                </c:pt>
                <c:pt idx="347">
                  <c:v>23.376000000000001</c:v>
                </c:pt>
                <c:pt idx="348">
                  <c:v>23.376000000000001</c:v>
                </c:pt>
                <c:pt idx="349">
                  <c:v>23.366</c:v>
                </c:pt>
                <c:pt idx="350">
                  <c:v>23.366</c:v>
                </c:pt>
                <c:pt idx="351">
                  <c:v>23.369</c:v>
                </c:pt>
                <c:pt idx="352">
                  <c:v>23.375</c:v>
                </c:pt>
                <c:pt idx="353">
                  <c:v>23.375</c:v>
                </c:pt>
                <c:pt idx="354">
                  <c:v>23.369</c:v>
                </c:pt>
                <c:pt idx="355">
                  <c:v>23.366</c:v>
                </c:pt>
                <c:pt idx="356">
                  <c:v>23.366</c:v>
                </c:pt>
                <c:pt idx="357">
                  <c:v>23.367000000000001</c:v>
                </c:pt>
                <c:pt idx="358">
                  <c:v>23.367000000000001</c:v>
                </c:pt>
                <c:pt idx="359">
                  <c:v>23.37</c:v>
                </c:pt>
                <c:pt idx="360">
                  <c:v>23.376999999999999</c:v>
                </c:pt>
                <c:pt idx="361">
                  <c:v>23.376999999999999</c:v>
                </c:pt>
                <c:pt idx="362">
                  <c:v>23.376999999999999</c:v>
                </c:pt>
                <c:pt idx="363">
                  <c:v>23.376999999999999</c:v>
                </c:pt>
                <c:pt idx="364">
                  <c:v>23.376999999999999</c:v>
                </c:pt>
                <c:pt idx="365">
                  <c:v>23.373000000000001</c:v>
                </c:pt>
                <c:pt idx="366">
                  <c:v>23.372</c:v>
                </c:pt>
                <c:pt idx="367">
                  <c:v>23.373000000000001</c:v>
                </c:pt>
                <c:pt idx="368">
                  <c:v>23.38</c:v>
                </c:pt>
                <c:pt idx="369">
                  <c:v>23.38</c:v>
                </c:pt>
                <c:pt idx="370">
                  <c:v>23.373000000000001</c:v>
                </c:pt>
                <c:pt idx="371">
                  <c:v>23.366</c:v>
                </c:pt>
                <c:pt idx="372">
                  <c:v>23.366</c:v>
                </c:pt>
                <c:pt idx="373">
                  <c:v>23.375</c:v>
                </c:pt>
                <c:pt idx="374">
                  <c:v>23.376999999999999</c:v>
                </c:pt>
                <c:pt idx="375">
                  <c:v>23.376999999999999</c:v>
                </c:pt>
                <c:pt idx="376">
                  <c:v>23.381</c:v>
                </c:pt>
                <c:pt idx="377">
                  <c:v>23.381</c:v>
                </c:pt>
                <c:pt idx="378">
                  <c:v>23.379000000000001</c:v>
                </c:pt>
                <c:pt idx="379">
                  <c:v>23.375</c:v>
                </c:pt>
                <c:pt idx="380">
                  <c:v>23.375</c:v>
                </c:pt>
                <c:pt idx="381">
                  <c:v>23.382999999999999</c:v>
                </c:pt>
                <c:pt idx="382">
                  <c:v>23.387</c:v>
                </c:pt>
                <c:pt idx="383">
                  <c:v>23.387</c:v>
                </c:pt>
                <c:pt idx="384">
                  <c:v>23.385999999999999</c:v>
                </c:pt>
                <c:pt idx="385">
                  <c:v>23.385999999999999</c:v>
                </c:pt>
                <c:pt idx="386">
                  <c:v>23.384</c:v>
                </c:pt>
                <c:pt idx="387">
                  <c:v>23.38</c:v>
                </c:pt>
                <c:pt idx="388">
                  <c:v>23.38</c:v>
                </c:pt>
                <c:pt idx="389">
                  <c:v>23.375</c:v>
                </c:pt>
                <c:pt idx="390">
                  <c:v>23.372</c:v>
                </c:pt>
                <c:pt idx="391">
                  <c:v>23.372</c:v>
                </c:pt>
                <c:pt idx="392">
                  <c:v>23.373000000000001</c:v>
                </c:pt>
                <c:pt idx="393">
                  <c:v>23.373000000000001</c:v>
                </c:pt>
                <c:pt idx="394">
                  <c:v>23.375</c:v>
                </c:pt>
                <c:pt idx="395">
                  <c:v>23.385000000000002</c:v>
                </c:pt>
                <c:pt idx="396">
                  <c:v>23.385000000000002</c:v>
                </c:pt>
                <c:pt idx="397">
                  <c:v>23.382000000000001</c:v>
                </c:pt>
                <c:pt idx="398">
                  <c:v>23.379000000000001</c:v>
                </c:pt>
                <c:pt idx="399">
                  <c:v>23.379000000000001</c:v>
                </c:pt>
                <c:pt idx="400">
                  <c:v>23.367000000000001</c:v>
                </c:pt>
                <c:pt idx="401">
                  <c:v>23.364999999999998</c:v>
                </c:pt>
                <c:pt idx="402">
                  <c:v>23.367000000000001</c:v>
                </c:pt>
                <c:pt idx="403">
                  <c:v>23.38</c:v>
                </c:pt>
                <c:pt idx="404">
                  <c:v>23.38</c:v>
                </c:pt>
                <c:pt idx="405">
                  <c:v>23.375</c:v>
                </c:pt>
                <c:pt idx="406">
                  <c:v>23.369</c:v>
                </c:pt>
                <c:pt idx="407">
                  <c:v>23.369</c:v>
                </c:pt>
                <c:pt idx="408">
                  <c:v>23.373000000000001</c:v>
                </c:pt>
                <c:pt idx="409">
                  <c:v>23.373999999999999</c:v>
                </c:pt>
                <c:pt idx="410">
                  <c:v>23.373999999999999</c:v>
                </c:pt>
                <c:pt idx="411">
                  <c:v>23.376999999999999</c:v>
                </c:pt>
                <c:pt idx="412">
                  <c:v>23.376999999999999</c:v>
                </c:pt>
                <c:pt idx="413">
                  <c:v>23.376999999999999</c:v>
                </c:pt>
                <c:pt idx="414">
                  <c:v>23.376000000000001</c:v>
                </c:pt>
                <c:pt idx="415">
                  <c:v>23.376000000000001</c:v>
                </c:pt>
                <c:pt idx="416">
                  <c:v>23.379000000000001</c:v>
                </c:pt>
                <c:pt idx="417">
                  <c:v>23.381</c:v>
                </c:pt>
                <c:pt idx="418">
                  <c:v>23.381</c:v>
                </c:pt>
                <c:pt idx="419">
                  <c:v>23.370999999999999</c:v>
                </c:pt>
                <c:pt idx="420">
                  <c:v>23.370999999999999</c:v>
                </c:pt>
                <c:pt idx="421">
                  <c:v>23.375</c:v>
                </c:pt>
                <c:pt idx="422">
                  <c:v>23.385999999999999</c:v>
                </c:pt>
                <c:pt idx="423">
                  <c:v>23.385999999999999</c:v>
                </c:pt>
                <c:pt idx="424">
                  <c:v>23.385000000000002</c:v>
                </c:pt>
                <c:pt idx="425">
                  <c:v>23.384</c:v>
                </c:pt>
                <c:pt idx="426">
                  <c:v>23.384</c:v>
                </c:pt>
                <c:pt idx="427">
                  <c:v>23.382000000000001</c:v>
                </c:pt>
                <c:pt idx="428">
                  <c:v>23.382000000000001</c:v>
                </c:pt>
                <c:pt idx="429">
                  <c:v>23.384</c:v>
                </c:pt>
                <c:pt idx="430">
                  <c:v>23.388999999999999</c:v>
                </c:pt>
                <c:pt idx="431">
                  <c:v>23.388999999999999</c:v>
                </c:pt>
                <c:pt idx="432">
                  <c:v>23.376000000000001</c:v>
                </c:pt>
                <c:pt idx="433">
                  <c:v>23.364999999999998</c:v>
                </c:pt>
                <c:pt idx="434">
                  <c:v>23.364999999999998</c:v>
                </c:pt>
                <c:pt idx="435">
                  <c:v>23.379000000000001</c:v>
                </c:pt>
                <c:pt idx="436">
                  <c:v>23.381</c:v>
                </c:pt>
                <c:pt idx="437">
                  <c:v>23.38</c:v>
                </c:pt>
                <c:pt idx="438">
                  <c:v>23.376999999999999</c:v>
                </c:pt>
                <c:pt idx="439">
                  <c:v>23.376999999999999</c:v>
                </c:pt>
                <c:pt idx="440">
                  <c:v>23.369</c:v>
                </c:pt>
                <c:pt idx="441">
                  <c:v>23.36</c:v>
                </c:pt>
                <c:pt idx="442">
                  <c:v>23.36</c:v>
                </c:pt>
                <c:pt idx="443">
                  <c:v>23.366</c:v>
                </c:pt>
                <c:pt idx="444">
                  <c:v>23.367999999999999</c:v>
                </c:pt>
                <c:pt idx="445">
                  <c:v>23.367999999999999</c:v>
                </c:pt>
                <c:pt idx="446">
                  <c:v>23.370999999999999</c:v>
                </c:pt>
                <c:pt idx="447">
                  <c:v>23.370999999999999</c:v>
                </c:pt>
                <c:pt idx="448">
                  <c:v>23.369</c:v>
                </c:pt>
                <c:pt idx="449">
                  <c:v>23.366</c:v>
                </c:pt>
                <c:pt idx="450">
                  <c:v>23.366</c:v>
                </c:pt>
                <c:pt idx="451">
                  <c:v>23.356000000000002</c:v>
                </c:pt>
                <c:pt idx="452">
                  <c:v>23.352</c:v>
                </c:pt>
                <c:pt idx="453">
                  <c:v>23.352</c:v>
                </c:pt>
                <c:pt idx="454">
                  <c:v>23.363</c:v>
                </c:pt>
                <c:pt idx="455">
                  <c:v>23.363</c:v>
                </c:pt>
                <c:pt idx="456">
                  <c:v>23.36</c:v>
                </c:pt>
                <c:pt idx="457">
                  <c:v>23.353000000000002</c:v>
                </c:pt>
                <c:pt idx="458">
                  <c:v>23.353000000000002</c:v>
                </c:pt>
                <c:pt idx="459">
                  <c:v>23.355</c:v>
                </c:pt>
                <c:pt idx="460">
                  <c:v>23.356000000000002</c:v>
                </c:pt>
                <c:pt idx="461">
                  <c:v>23.356000000000002</c:v>
                </c:pt>
                <c:pt idx="462">
                  <c:v>23.358000000000001</c:v>
                </c:pt>
                <c:pt idx="463">
                  <c:v>23.358000000000001</c:v>
                </c:pt>
                <c:pt idx="464">
                  <c:v>23.359000000000002</c:v>
                </c:pt>
                <c:pt idx="465">
                  <c:v>23.361000000000001</c:v>
                </c:pt>
                <c:pt idx="466">
                  <c:v>23.361000000000001</c:v>
                </c:pt>
                <c:pt idx="467">
                  <c:v>23.355</c:v>
                </c:pt>
                <c:pt idx="468">
                  <c:v>23.35</c:v>
                </c:pt>
                <c:pt idx="469">
                  <c:v>23.35</c:v>
                </c:pt>
                <c:pt idx="470">
                  <c:v>23.358000000000001</c:v>
                </c:pt>
                <c:pt idx="471">
                  <c:v>23.359000000000002</c:v>
                </c:pt>
                <c:pt idx="472">
                  <c:v>23.36</c:v>
                </c:pt>
                <c:pt idx="473">
                  <c:v>23.361999999999998</c:v>
                </c:pt>
                <c:pt idx="474">
                  <c:v>23.361999999999998</c:v>
                </c:pt>
                <c:pt idx="475">
                  <c:v>23.358000000000001</c:v>
                </c:pt>
                <c:pt idx="476">
                  <c:v>23.353999999999999</c:v>
                </c:pt>
                <c:pt idx="477">
                  <c:v>23.353999999999999</c:v>
                </c:pt>
                <c:pt idx="478">
                  <c:v>23.343</c:v>
                </c:pt>
                <c:pt idx="479">
                  <c:v>23.34</c:v>
                </c:pt>
                <c:pt idx="480">
                  <c:v>23.341999999999999</c:v>
                </c:pt>
                <c:pt idx="481">
                  <c:v>23.358000000000001</c:v>
                </c:pt>
                <c:pt idx="482">
                  <c:v>23.358000000000001</c:v>
                </c:pt>
                <c:pt idx="483">
                  <c:v>23.36</c:v>
                </c:pt>
                <c:pt idx="484">
                  <c:v>23.364000000000001</c:v>
                </c:pt>
                <c:pt idx="485">
                  <c:v>23.364000000000001</c:v>
                </c:pt>
                <c:pt idx="486">
                  <c:v>23.353999999999999</c:v>
                </c:pt>
                <c:pt idx="487">
                  <c:v>23.349</c:v>
                </c:pt>
                <c:pt idx="488">
                  <c:v>23.349</c:v>
                </c:pt>
                <c:pt idx="489">
                  <c:v>23.35</c:v>
                </c:pt>
                <c:pt idx="490">
                  <c:v>23.35</c:v>
                </c:pt>
                <c:pt idx="491">
                  <c:v>23.35</c:v>
                </c:pt>
                <c:pt idx="492">
                  <c:v>23.35</c:v>
                </c:pt>
                <c:pt idx="493">
                  <c:v>23.35</c:v>
                </c:pt>
                <c:pt idx="494">
                  <c:v>23.358000000000001</c:v>
                </c:pt>
                <c:pt idx="495">
                  <c:v>23.364000000000001</c:v>
                </c:pt>
                <c:pt idx="496">
                  <c:v>23.364000000000001</c:v>
                </c:pt>
                <c:pt idx="497">
                  <c:v>23.356999999999999</c:v>
                </c:pt>
                <c:pt idx="498">
                  <c:v>23.356999999999999</c:v>
                </c:pt>
                <c:pt idx="499">
                  <c:v>23.36</c:v>
                </c:pt>
                <c:pt idx="500">
                  <c:v>23.366</c:v>
                </c:pt>
              </c:numCache>
            </c:numRef>
          </c:yVal>
          <c:smooth val="1"/>
        </c:ser>
        <c:ser>
          <c:idx val="2"/>
          <c:order val="2"/>
          <c:tx>
            <c:v>Amb Temp</c:v>
          </c:tx>
          <c:xVal>
            <c:numRef>
              <c:f>Sheet4!$C$480:$C$980</c:f>
              <c:numCache>
                <c:formatCode>General</c:formatCode>
                <c:ptCount val="501"/>
                <c:pt idx="0">
                  <c:v>470</c:v>
                </c:pt>
                <c:pt idx="1">
                  <c:v>471</c:v>
                </c:pt>
                <c:pt idx="2">
                  <c:v>472</c:v>
                </c:pt>
                <c:pt idx="3">
                  <c:v>473</c:v>
                </c:pt>
                <c:pt idx="4">
                  <c:v>474</c:v>
                </c:pt>
                <c:pt idx="5">
                  <c:v>475</c:v>
                </c:pt>
                <c:pt idx="6">
                  <c:v>476</c:v>
                </c:pt>
                <c:pt idx="7">
                  <c:v>477</c:v>
                </c:pt>
                <c:pt idx="8">
                  <c:v>478</c:v>
                </c:pt>
                <c:pt idx="9">
                  <c:v>479</c:v>
                </c:pt>
                <c:pt idx="10">
                  <c:v>480</c:v>
                </c:pt>
                <c:pt idx="11">
                  <c:v>481</c:v>
                </c:pt>
                <c:pt idx="12">
                  <c:v>482</c:v>
                </c:pt>
                <c:pt idx="13">
                  <c:v>483</c:v>
                </c:pt>
                <c:pt idx="14">
                  <c:v>484</c:v>
                </c:pt>
                <c:pt idx="15">
                  <c:v>485</c:v>
                </c:pt>
                <c:pt idx="16">
                  <c:v>486</c:v>
                </c:pt>
                <c:pt idx="17">
                  <c:v>487</c:v>
                </c:pt>
                <c:pt idx="18">
                  <c:v>488</c:v>
                </c:pt>
                <c:pt idx="19">
                  <c:v>489</c:v>
                </c:pt>
                <c:pt idx="20">
                  <c:v>490</c:v>
                </c:pt>
                <c:pt idx="21">
                  <c:v>491</c:v>
                </c:pt>
                <c:pt idx="22">
                  <c:v>492</c:v>
                </c:pt>
                <c:pt idx="23">
                  <c:v>493</c:v>
                </c:pt>
                <c:pt idx="24">
                  <c:v>494</c:v>
                </c:pt>
                <c:pt idx="25">
                  <c:v>495</c:v>
                </c:pt>
                <c:pt idx="26">
                  <c:v>496</c:v>
                </c:pt>
                <c:pt idx="27">
                  <c:v>497</c:v>
                </c:pt>
                <c:pt idx="28">
                  <c:v>498</c:v>
                </c:pt>
                <c:pt idx="29">
                  <c:v>499</c:v>
                </c:pt>
                <c:pt idx="30">
                  <c:v>500</c:v>
                </c:pt>
                <c:pt idx="31">
                  <c:v>501</c:v>
                </c:pt>
                <c:pt idx="32">
                  <c:v>502</c:v>
                </c:pt>
                <c:pt idx="33">
                  <c:v>503</c:v>
                </c:pt>
                <c:pt idx="34">
                  <c:v>504</c:v>
                </c:pt>
                <c:pt idx="35">
                  <c:v>505</c:v>
                </c:pt>
                <c:pt idx="36">
                  <c:v>506</c:v>
                </c:pt>
                <c:pt idx="37">
                  <c:v>507</c:v>
                </c:pt>
                <c:pt idx="38">
                  <c:v>508</c:v>
                </c:pt>
                <c:pt idx="39">
                  <c:v>509</c:v>
                </c:pt>
                <c:pt idx="40">
                  <c:v>510</c:v>
                </c:pt>
                <c:pt idx="41">
                  <c:v>511</c:v>
                </c:pt>
                <c:pt idx="42">
                  <c:v>512</c:v>
                </c:pt>
                <c:pt idx="43">
                  <c:v>513</c:v>
                </c:pt>
                <c:pt idx="44">
                  <c:v>514</c:v>
                </c:pt>
                <c:pt idx="45">
                  <c:v>515</c:v>
                </c:pt>
                <c:pt idx="46">
                  <c:v>516</c:v>
                </c:pt>
                <c:pt idx="47">
                  <c:v>517</c:v>
                </c:pt>
                <c:pt idx="48">
                  <c:v>518</c:v>
                </c:pt>
                <c:pt idx="49">
                  <c:v>519</c:v>
                </c:pt>
                <c:pt idx="50">
                  <c:v>520</c:v>
                </c:pt>
                <c:pt idx="51">
                  <c:v>521</c:v>
                </c:pt>
                <c:pt idx="52">
                  <c:v>522</c:v>
                </c:pt>
                <c:pt idx="53">
                  <c:v>523</c:v>
                </c:pt>
                <c:pt idx="54">
                  <c:v>524</c:v>
                </c:pt>
                <c:pt idx="55">
                  <c:v>525</c:v>
                </c:pt>
                <c:pt idx="56">
                  <c:v>526</c:v>
                </c:pt>
                <c:pt idx="57">
                  <c:v>527</c:v>
                </c:pt>
                <c:pt idx="58">
                  <c:v>528</c:v>
                </c:pt>
                <c:pt idx="59">
                  <c:v>529</c:v>
                </c:pt>
                <c:pt idx="60">
                  <c:v>530</c:v>
                </c:pt>
                <c:pt idx="61">
                  <c:v>531</c:v>
                </c:pt>
                <c:pt idx="62">
                  <c:v>532</c:v>
                </c:pt>
                <c:pt idx="63">
                  <c:v>533</c:v>
                </c:pt>
                <c:pt idx="64">
                  <c:v>534</c:v>
                </c:pt>
                <c:pt idx="65">
                  <c:v>535</c:v>
                </c:pt>
                <c:pt idx="66">
                  <c:v>536</c:v>
                </c:pt>
                <c:pt idx="67">
                  <c:v>537</c:v>
                </c:pt>
                <c:pt idx="68">
                  <c:v>538</c:v>
                </c:pt>
                <c:pt idx="69">
                  <c:v>539</c:v>
                </c:pt>
                <c:pt idx="70">
                  <c:v>540</c:v>
                </c:pt>
                <c:pt idx="71">
                  <c:v>541</c:v>
                </c:pt>
                <c:pt idx="72">
                  <c:v>542</c:v>
                </c:pt>
                <c:pt idx="73">
                  <c:v>543</c:v>
                </c:pt>
                <c:pt idx="74">
                  <c:v>544</c:v>
                </c:pt>
                <c:pt idx="75">
                  <c:v>545</c:v>
                </c:pt>
                <c:pt idx="76">
                  <c:v>546</c:v>
                </c:pt>
                <c:pt idx="77">
                  <c:v>547</c:v>
                </c:pt>
                <c:pt idx="78">
                  <c:v>548</c:v>
                </c:pt>
                <c:pt idx="79">
                  <c:v>549</c:v>
                </c:pt>
                <c:pt idx="80">
                  <c:v>550</c:v>
                </c:pt>
                <c:pt idx="81">
                  <c:v>551</c:v>
                </c:pt>
                <c:pt idx="82">
                  <c:v>552</c:v>
                </c:pt>
                <c:pt idx="83">
                  <c:v>553</c:v>
                </c:pt>
                <c:pt idx="84">
                  <c:v>554</c:v>
                </c:pt>
                <c:pt idx="85">
                  <c:v>555</c:v>
                </c:pt>
                <c:pt idx="86">
                  <c:v>556</c:v>
                </c:pt>
                <c:pt idx="87">
                  <c:v>557</c:v>
                </c:pt>
                <c:pt idx="88">
                  <c:v>558</c:v>
                </c:pt>
                <c:pt idx="89">
                  <c:v>559</c:v>
                </c:pt>
                <c:pt idx="90">
                  <c:v>560</c:v>
                </c:pt>
                <c:pt idx="91">
                  <c:v>561</c:v>
                </c:pt>
                <c:pt idx="92">
                  <c:v>562</c:v>
                </c:pt>
                <c:pt idx="93">
                  <c:v>563</c:v>
                </c:pt>
                <c:pt idx="94">
                  <c:v>564</c:v>
                </c:pt>
                <c:pt idx="95">
                  <c:v>565</c:v>
                </c:pt>
                <c:pt idx="96">
                  <c:v>566</c:v>
                </c:pt>
                <c:pt idx="97">
                  <c:v>567</c:v>
                </c:pt>
                <c:pt idx="98">
                  <c:v>568</c:v>
                </c:pt>
                <c:pt idx="99">
                  <c:v>569</c:v>
                </c:pt>
                <c:pt idx="100">
                  <c:v>570</c:v>
                </c:pt>
                <c:pt idx="101">
                  <c:v>571</c:v>
                </c:pt>
                <c:pt idx="102">
                  <c:v>572</c:v>
                </c:pt>
                <c:pt idx="103">
                  <c:v>573</c:v>
                </c:pt>
                <c:pt idx="104">
                  <c:v>574</c:v>
                </c:pt>
                <c:pt idx="105">
                  <c:v>575</c:v>
                </c:pt>
                <c:pt idx="106">
                  <c:v>576</c:v>
                </c:pt>
                <c:pt idx="107">
                  <c:v>577</c:v>
                </c:pt>
                <c:pt idx="108">
                  <c:v>578</c:v>
                </c:pt>
                <c:pt idx="109">
                  <c:v>579</c:v>
                </c:pt>
                <c:pt idx="110">
                  <c:v>580</c:v>
                </c:pt>
                <c:pt idx="111">
                  <c:v>581</c:v>
                </c:pt>
                <c:pt idx="112">
                  <c:v>582</c:v>
                </c:pt>
                <c:pt idx="113">
                  <c:v>583</c:v>
                </c:pt>
                <c:pt idx="114">
                  <c:v>584</c:v>
                </c:pt>
                <c:pt idx="115">
                  <c:v>585</c:v>
                </c:pt>
                <c:pt idx="116">
                  <c:v>586</c:v>
                </c:pt>
                <c:pt idx="117">
                  <c:v>587</c:v>
                </c:pt>
                <c:pt idx="118">
                  <c:v>588</c:v>
                </c:pt>
                <c:pt idx="119">
                  <c:v>589</c:v>
                </c:pt>
                <c:pt idx="120">
                  <c:v>590</c:v>
                </c:pt>
                <c:pt idx="121">
                  <c:v>591</c:v>
                </c:pt>
                <c:pt idx="122">
                  <c:v>592</c:v>
                </c:pt>
                <c:pt idx="123">
                  <c:v>593</c:v>
                </c:pt>
                <c:pt idx="124">
                  <c:v>594</c:v>
                </c:pt>
                <c:pt idx="125">
                  <c:v>595</c:v>
                </c:pt>
                <c:pt idx="126">
                  <c:v>596</c:v>
                </c:pt>
                <c:pt idx="127">
                  <c:v>597</c:v>
                </c:pt>
                <c:pt idx="128">
                  <c:v>598</c:v>
                </c:pt>
                <c:pt idx="129">
                  <c:v>599</c:v>
                </c:pt>
                <c:pt idx="130">
                  <c:v>600</c:v>
                </c:pt>
                <c:pt idx="131">
                  <c:v>601</c:v>
                </c:pt>
                <c:pt idx="132">
                  <c:v>602</c:v>
                </c:pt>
                <c:pt idx="133">
                  <c:v>603</c:v>
                </c:pt>
                <c:pt idx="134">
                  <c:v>604</c:v>
                </c:pt>
                <c:pt idx="135">
                  <c:v>605</c:v>
                </c:pt>
                <c:pt idx="136">
                  <c:v>606</c:v>
                </c:pt>
                <c:pt idx="137">
                  <c:v>607</c:v>
                </c:pt>
                <c:pt idx="138">
                  <c:v>608</c:v>
                </c:pt>
                <c:pt idx="139">
                  <c:v>609</c:v>
                </c:pt>
                <c:pt idx="140">
                  <c:v>610</c:v>
                </c:pt>
                <c:pt idx="141">
                  <c:v>611</c:v>
                </c:pt>
                <c:pt idx="142">
                  <c:v>612</c:v>
                </c:pt>
                <c:pt idx="143">
                  <c:v>613</c:v>
                </c:pt>
                <c:pt idx="144">
                  <c:v>614</c:v>
                </c:pt>
                <c:pt idx="145">
                  <c:v>615</c:v>
                </c:pt>
                <c:pt idx="146">
                  <c:v>616</c:v>
                </c:pt>
                <c:pt idx="147">
                  <c:v>617</c:v>
                </c:pt>
                <c:pt idx="148">
                  <c:v>618</c:v>
                </c:pt>
                <c:pt idx="149">
                  <c:v>619</c:v>
                </c:pt>
                <c:pt idx="150">
                  <c:v>620</c:v>
                </c:pt>
                <c:pt idx="151">
                  <c:v>621</c:v>
                </c:pt>
                <c:pt idx="152">
                  <c:v>622</c:v>
                </c:pt>
                <c:pt idx="153">
                  <c:v>623</c:v>
                </c:pt>
                <c:pt idx="154">
                  <c:v>624</c:v>
                </c:pt>
                <c:pt idx="155">
                  <c:v>625</c:v>
                </c:pt>
                <c:pt idx="156">
                  <c:v>626</c:v>
                </c:pt>
                <c:pt idx="157">
                  <c:v>627</c:v>
                </c:pt>
                <c:pt idx="158">
                  <c:v>628</c:v>
                </c:pt>
                <c:pt idx="159">
                  <c:v>629</c:v>
                </c:pt>
                <c:pt idx="160">
                  <c:v>630</c:v>
                </c:pt>
                <c:pt idx="161">
                  <c:v>631</c:v>
                </c:pt>
                <c:pt idx="162">
                  <c:v>632</c:v>
                </c:pt>
                <c:pt idx="163">
                  <c:v>633</c:v>
                </c:pt>
                <c:pt idx="164">
                  <c:v>634</c:v>
                </c:pt>
                <c:pt idx="165">
                  <c:v>635</c:v>
                </c:pt>
                <c:pt idx="166">
                  <c:v>636</c:v>
                </c:pt>
                <c:pt idx="167">
                  <c:v>637</c:v>
                </c:pt>
                <c:pt idx="168">
                  <c:v>638</c:v>
                </c:pt>
                <c:pt idx="169">
                  <c:v>639</c:v>
                </c:pt>
                <c:pt idx="170">
                  <c:v>640</c:v>
                </c:pt>
                <c:pt idx="171">
                  <c:v>641</c:v>
                </c:pt>
                <c:pt idx="172">
                  <c:v>642</c:v>
                </c:pt>
                <c:pt idx="173">
                  <c:v>643</c:v>
                </c:pt>
                <c:pt idx="174">
                  <c:v>644</c:v>
                </c:pt>
                <c:pt idx="175">
                  <c:v>645</c:v>
                </c:pt>
                <c:pt idx="176">
                  <c:v>646</c:v>
                </c:pt>
                <c:pt idx="177">
                  <c:v>647</c:v>
                </c:pt>
                <c:pt idx="178">
                  <c:v>648</c:v>
                </c:pt>
                <c:pt idx="179">
                  <c:v>649</c:v>
                </c:pt>
                <c:pt idx="180">
                  <c:v>650</c:v>
                </c:pt>
                <c:pt idx="181">
                  <c:v>651</c:v>
                </c:pt>
                <c:pt idx="182">
                  <c:v>652</c:v>
                </c:pt>
                <c:pt idx="183">
                  <c:v>653</c:v>
                </c:pt>
                <c:pt idx="184">
                  <c:v>654</c:v>
                </c:pt>
                <c:pt idx="185">
                  <c:v>655</c:v>
                </c:pt>
                <c:pt idx="186">
                  <c:v>656</c:v>
                </c:pt>
                <c:pt idx="187">
                  <c:v>657</c:v>
                </c:pt>
                <c:pt idx="188">
                  <c:v>658</c:v>
                </c:pt>
                <c:pt idx="189">
                  <c:v>659</c:v>
                </c:pt>
                <c:pt idx="190">
                  <c:v>660</c:v>
                </c:pt>
                <c:pt idx="191">
                  <c:v>661</c:v>
                </c:pt>
                <c:pt idx="192">
                  <c:v>662</c:v>
                </c:pt>
                <c:pt idx="193">
                  <c:v>663</c:v>
                </c:pt>
                <c:pt idx="194">
                  <c:v>664</c:v>
                </c:pt>
                <c:pt idx="195">
                  <c:v>665</c:v>
                </c:pt>
                <c:pt idx="196">
                  <c:v>666</c:v>
                </c:pt>
                <c:pt idx="197">
                  <c:v>667</c:v>
                </c:pt>
                <c:pt idx="198">
                  <c:v>668</c:v>
                </c:pt>
                <c:pt idx="199">
                  <c:v>669</c:v>
                </c:pt>
                <c:pt idx="200">
                  <c:v>670</c:v>
                </c:pt>
                <c:pt idx="201">
                  <c:v>671</c:v>
                </c:pt>
                <c:pt idx="202">
                  <c:v>672</c:v>
                </c:pt>
                <c:pt idx="203">
                  <c:v>673</c:v>
                </c:pt>
                <c:pt idx="204">
                  <c:v>674</c:v>
                </c:pt>
                <c:pt idx="205">
                  <c:v>675</c:v>
                </c:pt>
                <c:pt idx="206">
                  <c:v>676</c:v>
                </c:pt>
                <c:pt idx="207">
                  <c:v>677</c:v>
                </c:pt>
                <c:pt idx="208">
                  <c:v>678</c:v>
                </c:pt>
                <c:pt idx="209">
                  <c:v>679</c:v>
                </c:pt>
                <c:pt idx="210">
                  <c:v>680</c:v>
                </c:pt>
                <c:pt idx="211">
                  <c:v>681</c:v>
                </c:pt>
                <c:pt idx="212">
                  <c:v>682</c:v>
                </c:pt>
                <c:pt idx="213">
                  <c:v>683</c:v>
                </c:pt>
                <c:pt idx="214">
                  <c:v>684</c:v>
                </c:pt>
                <c:pt idx="215">
                  <c:v>685</c:v>
                </c:pt>
                <c:pt idx="216">
                  <c:v>686</c:v>
                </c:pt>
                <c:pt idx="217">
                  <c:v>687</c:v>
                </c:pt>
                <c:pt idx="218">
                  <c:v>688</c:v>
                </c:pt>
                <c:pt idx="219">
                  <c:v>689</c:v>
                </c:pt>
                <c:pt idx="220">
                  <c:v>690</c:v>
                </c:pt>
                <c:pt idx="221">
                  <c:v>691</c:v>
                </c:pt>
                <c:pt idx="222">
                  <c:v>692</c:v>
                </c:pt>
                <c:pt idx="223">
                  <c:v>693</c:v>
                </c:pt>
                <c:pt idx="224">
                  <c:v>694</c:v>
                </c:pt>
                <c:pt idx="225">
                  <c:v>695</c:v>
                </c:pt>
                <c:pt idx="226">
                  <c:v>696</c:v>
                </c:pt>
                <c:pt idx="227">
                  <c:v>697</c:v>
                </c:pt>
                <c:pt idx="228">
                  <c:v>698</c:v>
                </c:pt>
                <c:pt idx="229">
                  <c:v>699</c:v>
                </c:pt>
                <c:pt idx="230">
                  <c:v>700</c:v>
                </c:pt>
                <c:pt idx="231">
                  <c:v>701</c:v>
                </c:pt>
                <c:pt idx="232">
                  <c:v>702</c:v>
                </c:pt>
                <c:pt idx="233">
                  <c:v>703</c:v>
                </c:pt>
                <c:pt idx="234">
                  <c:v>704</c:v>
                </c:pt>
                <c:pt idx="235">
                  <c:v>705</c:v>
                </c:pt>
                <c:pt idx="236">
                  <c:v>706</c:v>
                </c:pt>
                <c:pt idx="237">
                  <c:v>707</c:v>
                </c:pt>
                <c:pt idx="238">
                  <c:v>708</c:v>
                </c:pt>
                <c:pt idx="239">
                  <c:v>709</c:v>
                </c:pt>
                <c:pt idx="240">
                  <c:v>710</c:v>
                </c:pt>
                <c:pt idx="241">
                  <c:v>711</c:v>
                </c:pt>
                <c:pt idx="242">
                  <c:v>712</c:v>
                </c:pt>
                <c:pt idx="243">
                  <c:v>713</c:v>
                </c:pt>
                <c:pt idx="244">
                  <c:v>714</c:v>
                </c:pt>
                <c:pt idx="245">
                  <c:v>715</c:v>
                </c:pt>
                <c:pt idx="246">
                  <c:v>716</c:v>
                </c:pt>
                <c:pt idx="247">
                  <c:v>717</c:v>
                </c:pt>
                <c:pt idx="248">
                  <c:v>718</c:v>
                </c:pt>
                <c:pt idx="249">
                  <c:v>719</c:v>
                </c:pt>
                <c:pt idx="250">
                  <c:v>720</c:v>
                </c:pt>
                <c:pt idx="251">
                  <c:v>721</c:v>
                </c:pt>
                <c:pt idx="252">
                  <c:v>722</c:v>
                </c:pt>
                <c:pt idx="253">
                  <c:v>723</c:v>
                </c:pt>
                <c:pt idx="254">
                  <c:v>724</c:v>
                </c:pt>
                <c:pt idx="255">
                  <c:v>725</c:v>
                </c:pt>
                <c:pt idx="256">
                  <c:v>726</c:v>
                </c:pt>
                <c:pt idx="257">
                  <c:v>727</c:v>
                </c:pt>
                <c:pt idx="258">
                  <c:v>728</c:v>
                </c:pt>
                <c:pt idx="259">
                  <c:v>729</c:v>
                </c:pt>
                <c:pt idx="260">
                  <c:v>730</c:v>
                </c:pt>
                <c:pt idx="261">
                  <c:v>731</c:v>
                </c:pt>
                <c:pt idx="262">
                  <c:v>732</c:v>
                </c:pt>
                <c:pt idx="263">
                  <c:v>733</c:v>
                </c:pt>
                <c:pt idx="264">
                  <c:v>734</c:v>
                </c:pt>
                <c:pt idx="265">
                  <c:v>735</c:v>
                </c:pt>
                <c:pt idx="266">
                  <c:v>736</c:v>
                </c:pt>
                <c:pt idx="267">
                  <c:v>737</c:v>
                </c:pt>
                <c:pt idx="268">
                  <c:v>738</c:v>
                </c:pt>
                <c:pt idx="269">
                  <c:v>739</c:v>
                </c:pt>
                <c:pt idx="270">
                  <c:v>740</c:v>
                </c:pt>
                <c:pt idx="271">
                  <c:v>741</c:v>
                </c:pt>
                <c:pt idx="272">
                  <c:v>742</c:v>
                </c:pt>
                <c:pt idx="273">
                  <c:v>743</c:v>
                </c:pt>
                <c:pt idx="274">
                  <c:v>744</c:v>
                </c:pt>
                <c:pt idx="275">
                  <c:v>745</c:v>
                </c:pt>
                <c:pt idx="276">
                  <c:v>746</c:v>
                </c:pt>
                <c:pt idx="277">
                  <c:v>747</c:v>
                </c:pt>
                <c:pt idx="278">
                  <c:v>748</c:v>
                </c:pt>
                <c:pt idx="279">
                  <c:v>749</c:v>
                </c:pt>
                <c:pt idx="280">
                  <c:v>750</c:v>
                </c:pt>
                <c:pt idx="281">
                  <c:v>751</c:v>
                </c:pt>
                <c:pt idx="282">
                  <c:v>752</c:v>
                </c:pt>
                <c:pt idx="283">
                  <c:v>753</c:v>
                </c:pt>
                <c:pt idx="284">
                  <c:v>754</c:v>
                </c:pt>
                <c:pt idx="285">
                  <c:v>755</c:v>
                </c:pt>
                <c:pt idx="286">
                  <c:v>756</c:v>
                </c:pt>
                <c:pt idx="287">
                  <c:v>757</c:v>
                </c:pt>
                <c:pt idx="288">
                  <c:v>758</c:v>
                </c:pt>
                <c:pt idx="289">
                  <c:v>759</c:v>
                </c:pt>
                <c:pt idx="290">
                  <c:v>760</c:v>
                </c:pt>
                <c:pt idx="291">
                  <c:v>761</c:v>
                </c:pt>
                <c:pt idx="292">
                  <c:v>762</c:v>
                </c:pt>
                <c:pt idx="293">
                  <c:v>763</c:v>
                </c:pt>
                <c:pt idx="294">
                  <c:v>764</c:v>
                </c:pt>
                <c:pt idx="295">
                  <c:v>765</c:v>
                </c:pt>
                <c:pt idx="296">
                  <c:v>766</c:v>
                </c:pt>
                <c:pt idx="297">
                  <c:v>767</c:v>
                </c:pt>
                <c:pt idx="298">
                  <c:v>768</c:v>
                </c:pt>
                <c:pt idx="299">
                  <c:v>769</c:v>
                </c:pt>
                <c:pt idx="300">
                  <c:v>770</c:v>
                </c:pt>
                <c:pt idx="301">
                  <c:v>771</c:v>
                </c:pt>
                <c:pt idx="302">
                  <c:v>772</c:v>
                </c:pt>
                <c:pt idx="303">
                  <c:v>773</c:v>
                </c:pt>
                <c:pt idx="304">
                  <c:v>774</c:v>
                </c:pt>
                <c:pt idx="305">
                  <c:v>775</c:v>
                </c:pt>
                <c:pt idx="306">
                  <c:v>776</c:v>
                </c:pt>
                <c:pt idx="307">
                  <c:v>777</c:v>
                </c:pt>
                <c:pt idx="308">
                  <c:v>778</c:v>
                </c:pt>
                <c:pt idx="309">
                  <c:v>779</c:v>
                </c:pt>
                <c:pt idx="310">
                  <c:v>780</c:v>
                </c:pt>
                <c:pt idx="311">
                  <c:v>781</c:v>
                </c:pt>
                <c:pt idx="312">
                  <c:v>782</c:v>
                </c:pt>
                <c:pt idx="313">
                  <c:v>783</c:v>
                </c:pt>
                <c:pt idx="314">
                  <c:v>784</c:v>
                </c:pt>
                <c:pt idx="315">
                  <c:v>785</c:v>
                </c:pt>
                <c:pt idx="316">
                  <c:v>786</c:v>
                </c:pt>
                <c:pt idx="317">
                  <c:v>787</c:v>
                </c:pt>
                <c:pt idx="318">
                  <c:v>788</c:v>
                </c:pt>
                <c:pt idx="319">
                  <c:v>789</c:v>
                </c:pt>
                <c:pt idx="320">
                  <c:v>790</c:v>
                </c:pt>
                <c:pt idx="321">
                  <c:v>791</c:v>
                </c:pt>
                <c:pt idx="322">
                  <c:v>792</c:v>
                </c:pt>
                <c:pt idx="323">
                  <c:v>793</c:v>
                </c:pt>
                <c:pt idx="324">
                  <c:v>794</c:v>
                </c:pt>
                <c:pt idx="325">
                  <c:v>795</c:v>
                </c:pt>
                <c:pt idx="326">
                  <c:v>796</c:v>
                </c:pt>
                <c:pt idx="327">
                  <c:v>797</c:v>
                </c:pt>
                <c:pt idx="328">
                  <c:v>798</c:v>
                </c:pt>
                <c:pt idx="329">
                  <c:v>799</c:v>
                </c:pt>
                <c:pt idx="330">
                  <c:v>800</c:v>
                </c:pt>
                <c:pt idx="331">
                  <c:v>801</c:v>
                </c:pt>
                <c:pt idx="332">
                  <c:v>802</c:v>
                </c:pt>
                <c:pt idx="333">
                  <c:v>803</c:v>
                </c:pt>
                <c:pt idx="334">
                  <c:v>804</c:v>
                </c:pt>
                <c:pt idx="335">
                  <c:v>805</c:v>
                </c:pt>
                <c:pt idx="336">
                  <c:v>806</c:v>
                </c:pt>
                <c:pt idx="337">
                  <c:v>807</c:v>
                </c:pt>
                <c:pt idx="338">
                  <c:v>808</c:v>
                </c:pt>
                <c:pt idx="339">
                  <c:v>809</c:v>
                </c:pt>
                <c:pt idx="340">
                  <c:v>810</c:v>
                </c:pt>
                <c:pt idx="341">
                  <c:v>811</c:v>
                </c:pt>
                <c:pt idx="342">
                  <c:v>812</c:v>
                </c:pt>
                <c:pt idx="343">
                  <c:v>813</c:v>
                </c:pt>
                <c:pt idx="344">
                  <c:v>814</c:v>
                </c:pt>
                <c:pt idx="345">
                  <c:v>815</c:v>
                </c:pt>
                <c:pt idx="346">
                  <c:v>816</c:v>
                </c:pt>
                <c:pt idx="347">
                  <c:v>817</c:v>
                </c:pt>
                <c:pt idx="348">
                  <c:v>818</c:v>
                </c:pt>
                <c:pt idx="349">
                  <c:v>819</c:v>
                </c:pt>
                <c:pt idx="350">
                  <c:v>820</c:v>
                </c:pt>
                <c:pt idx="351">
                  <c:v>821</c:v>
                </c:pt>
                <c:pt idx="352">
                  <c:v>822</c:v>
                </c:pt>
                <c:pt idx="353">
                  <c:v>823</c:v>
                </c:pt>
                <c:pt idx="354">
                  <c:v>824</c:v>
                </c:pt>
                <c:pt idx="355">
                  <c:v>825</c:v>
                </c:pt>
                <c:pt idx="356">
                  <c:v>826</c:v>
                </c:pt>
                <c:pt idx="357">
                  <c:v>827</c:v>
                </c:pt>
                <c:pt idx="358">
                  <c:v>828</c:v>
                </c:pt>
                <c:pt idx="359">
                  <c:v>829</c:v>
                </c:pt>
                <c:pt idx="360">
                  <c:v>830</c:v>
                </c:pt>
                <c:pt idx="361">
                  <c:v>831</c:v>
                </c:pt>
                <c:pt idx="362">
                  <c:v>832</c:v>
                </c:pt>
                <c:pt idx="363">
                  <c:v>833</c:v>
                </c:pt>
                <c:pt idx="364">
                  <c:v>834</c:v>
                </c:pt>
                <c:pt idx="365">
                  <c:v>835</c:v>
                </c:pt>
                <c:pt idx="366">
                  <c:v>836</c:v>
                </c:pt>
                <c:pt idx="367">
                  <c:v>837</c:v>
                </c:pt>
                <c:pt idx="368">
                  <c:v>838</c:v>
                </c:pt>
                <c:pt idx="369">
                  <c:v>839</c:v>
                </c:pt>
                <c:pt idx="370">
                  <c:v>840</c:v>
                </c:pt>
                <c:pt idx="371">
                  <c:v>841</c:v>
                </c:pt>
                <c:pt idx="372">
                  <c:v>842</c:v>
                </c:pt>
                <c:pt idx="373">
                  <c:v>843</c:v>
                </c:pt>
                <c:pt idx="374">
                  <c:v>844</c:v>
                </c:pt>
                <c:pt idx="375">
                  <c:v>845</c:v>
                </c:pt>
                <c:pt idx="376">
                  <c:v>846</c:v>
                </c:pt>
                <c:pt idx="377">
                  <c:v>847</c:v>
                </c:pt>
                <c:pt idx="378">
                  <c:v>848</c:v>
                </c:pt>
                <c:pt idx="379">
                  <c:v>849</c:v>
                </c:pt>
                <c:pt idx="380">
                  <c:v>850</c:v>
                </c:pt>
                <c:pt idx="381">
                  <c:v>851</c:v>
                </c:pt>
                <c:pt idx="382">
                  <c:v>852</c:v>
                </c:pt>
                <c:pt idx="383">
                  <c:v>853</c:v>
                </c:pt>
                <c:pt idx="384">
                  <c:v>854</c:v>
                </c:pt>
                <c:pt idx="385">
                  <c:v>855</c:v>
                </c:pt>
                <c:pt idx="386">
                  <c:v>856</c:v>
                </c:pt>
                <c:pt idx="387">
                  <c:v>857</c:v>
                </c:pt>
                <c:pt idx="388">
                  <c:v>858</c:v>
                </c:pt>
                <c:pt idx="389">
                  <c:v>859</c:v>
                </c:pt>
                <c:pt idx="390">
                  <c:v>860</c:v>
                </c:pt>
                <c:pt idx="391">
                  <c:v>861</c:v>
                </c:pt>
                <c:pt idx="392">
                  <c:v>862</c:v>
                </c:pt>
                <c:pt idx="393">
                  <c:v>863</c:v>
                </c:pt>
                <c:pt idx="394">
                  <c:v>864</c:v>
                </c:pt>
                <c:pt idx="395">
                  <c:v>865</c:v>
                </c:pt>
                <c:pt idx="396">
                  <c:v>866</c:v>
                </c:pt>
                <c:pt idx="397">
                  <c:v>867</c:v>
                </c:pt>
                <c:pt idx="398">
                  <c:v>868</c:v>
                </c:pt>
                <c:pt idx="399">
                  <c:v>869</c:v>
                </c:pt>
                <c:pt idx="400">
                  <c:v>870</c:v>
                </c:pt>
                <c:pt idx="401">
                  <c:v>871</c:v>
                </c:pt>
                <c:pt idx="402">
                  <c:v>872</c:v>
                </c:pt>
                <c:pt idx="403">
                  <c:v>873</c:v>
                </c:pt>
                <c:pt idx="404">
                  <c:v>874</c:v>
                </c:pt>
                <c:pt idx="405">
                  <c:v>875</c:v>
                </c:pt>
                <c:pt idx="406">
                  <c:v>876</c:v>
                </c:pt>
                <c:pt idx="407">
                  <c:v>877</c:v>
                </c:pt>
                <c:pt idx="408">
                  <c:v>878</c:v>
                </c:pt>
                <c:pt idx="409">
                  <c:v>879</c:v>
                </c:pt>
                <c:pt idx="410">
                  <c:v>880</c:v>
                </c:pt>
                <c:pt idx="411">
                  <c:v>881</c:v>
                </c:pt>
                <c:pt idx="412">
                  <c:v>882</c:v>
                </c:pt>
                <c:pt idx="413">
                  <c:v>883</c:v>
                </c:pt>
                <c:pt idx="414">
                  <c:v>884</c:v>
                </c:pt>
                <c:pt idx="415">
                  <c:v>885</c:v>
                </c:pt>
                <c:pt idx="416">
                  <c:v>886</c:v>
                </c:pt>
                <c:pt idx="417">
                  <c:v>887</c:v>
                </c:pt>
                <c:pt idx="418">
                  <c:v>888</c:v>
                </c:pt>
                <c:pt idx="419">
                  <c:v>889</c:v>
                </c:pt>
                <c:pt idx="420">
                  <c:v>890</c:v>
                </c:pt>
                <c:pt idx="421">
                  <c:v>891</c:v>
                </c:pt>
                <c:pt idx="422">
                  <c:v>892</c:v>
                </c:pt>
                <c:pt idx="423">
                  <c:v>893</c:v>
                </c:pt>
                <c:pt idx="424">
                  <c:v>894</c:v>
                </c:pt>
                <c:pt idx="425">
                  <c:v>895</c:v>
                </c:pt>
                <c:pt idx="426">
                  <c:v>896</c:v>
                </c:pt>
                <c:pt idx="427">
                  <c:v>897</c:v>
                </c:pt>
                <c:pt idx="428">
                  <c:v>898</c:v>
                </c:pt>
                <c:pt idx="429">
                  <c:v>899</c:v>
                </c:pt>
                <c:pt idx="430">
                  <c:v>900</c:v>
                </c:pt>
                <c:pt idx="431">
                  <c:v>901</c:v>
                </c:pt>
                <c:pt idx="432">
                  <c:v>902</c:v>
                </c:pt>
                <c:pt idx="433">
                  <c:v>903</c:v>
                </c:pt>
                <c:pt idx="434">
                  <c:v>904</c:v>
                </c:pt>
                <c:pt idx="435">
                  <c:v>905</c:v>
                </c:pt>
                <c:pt idx="436">
                  <c:v>906</c:v>
                </c:pt>
                <c:pt idx="437">
                  <c:v>907</c:v>
                </c:pt>
                <c:pt idx="438">
                  <c:v>908</c:v>
                </c:pt>
                <c:pt idx="439">
                  <c:v>909</c:v>
                </c:pt>
                <c:pt idx="440">
                  <c:v>910</c:v>
                </c:pt>
                <c:pt idx="441">
                  <c:v>911</c:v>
                </c:pt>
                <c:pt idx="442">
                  <c:v>912</c:v>
                </c:pt>
                <c:pt idx="443">
                  <c:v>913</c:v>
                </c:pt>
                <c:pt idx="444">
                  <c:v>914</c:v>
                </c:pt>
                <c:pt idx="445">
                  <c:v>915</c:v>
                </c:pt>
                <c:pt idx="446">
                  <c:v>916</c:v>
                </c:pt>
                <c:pt idx="447">
                  <c:v>917</c:v>
                </c:pt>
                <c:pt idx="448">
                  <c:v>918</c:v>
                </c:pt>
                <c:pt idx="449">
                  <c:v>919</c:v>
                </c:pt>
                <c:pt idx="450">
                  <c:v>920</c:v>
                </c:pt>
                <c:pt idx="451">
                  <c:v>921</c:v>
                </c:pt>
                <c:pt idx="452">
                  <c:v>922</c:v>
                </c:pt>
                <c:pt idx="453">
                  <c:v>923</c:v>
                </c:pt>
                <c:pt idx="454">
                  <c:v>924</c:v>
                </c:pt>
                <c:pt idx="455">
                  <c:v>925</c:v>
                </c:pt>
                <c:pt idx="456">
                  <c:v>926</c:v>
                </c:pt>
                <c:pt idx="457">
                  <c:v>927</c:v>
                </c:pt>
                <c:pt idx="458">
                  <c:v>928</c:v>
                </c:pt>
                <c:pt idx="459">
                  <c:v>929</c:v>
                </c:pt>
                <c:pt idx="460">
                  <c:v>930</c:v>
                </c:pt>
                <c:pt idx="461">
                  <c:v>931</c:v>
                </c:pt>
                <c:pt idx="462">
                  <c:v>932</c:v>
                </c:pt>
                <c:pt idx="463">
                  <c:v>933</c:v>
                </c:pt>
                <c:pt idx="464">
                  <c:v>934</c:v>
                </c:pt>
                <c:pt idx="465">
                  <c:v>935</c:v>
                </c:pt>
                <c:pt idx="466">
                  <c:v>936</c:v>
                </c:pt>
                <c:pt idx="467">
                  <c:v>937</c:v>
                </c:pt>
                <c:pt idx="468">
                  <c:v>938</c:v>
                </c:pt>
                <c:pt idx="469">
                  <c:v>939</c:v>
                </c:pt>
                <c:pt idx="470">
                  <c:v>940</c:v>
                </c:pt>
                <c:pt idx="471">
                  <c:v>941</c:v>
                </c:pt>
                <c:pt idx="472">
                  <c:v>942</c:v>
                </c:pt>
                <c:pt idx="473">
                  <c:v>943</c:v>
                </c:pt>
                <c:pt idx="474">
                  <c:v>944</c:v>
                </c:pt>
                <c:pt idx="475">
                  <c:v>945</c:v>
                </c:pt>
                <c:pt idx="476">
                  <c:v>946</c:v>
                </c:pt>
                <c:pt idx="477">
                  <c:v>947</c:v>
                </c:pt>
                <c:pt idx="478">
                  <c:v>948</c:v>
                </c:pt>
                <c:pt idx="479">
                  <c:v>949</c:v>
                </c:pt>
                <c:pt idx="480">
                  <c:v>950</c:v>
                </c:pt>
                <c:pt idx="481">
                  <c:v>951</c:v>
                </c:pt>
                <c:pt idx="482">
                  <c:v>952</c:v>
                </c:pt>
                <c:pt idx="483">
                  <c:v>953</c:v>
                </c:pt>
                <c:pt idx="484">
                  <c:v>954</c:v>
                </c:pt>
                <c:pt idx="485">
                  <c:v>955</c:v>
                </c:pt>
                <c:pt idx="486">
                  <c:v>956</c:v>
                </c:pt>
                <c:pt idx="487">
                  <c:v>957</c:v>
                </c:pt>
                <c:pt idx="488">
                  <c:v>958</c:v>
                </c:pt>
                <c:pt idx="489">
                  <c:v>959</c:v>
                </c:pt>
                <c:pt idx="490">
                  <c:v>960</c:v>
                </c:pt>
                <c:pt idx="491">
                  <c:v>961</c:v>
                </c:pt>
                <c:pt idx="492">
                  <c:v>962</c:v>
                </c:pt>
                <c:pt idx="493">
                  <c:v>963</c:v>
                </c:pt>
                <c:pt idx="494">
                  <c:v>964</c:v>
                </c:pt>
                <c:pt idx="495">
                  <c:v>965</c:v>
                </c:pt>
                <c:pt idx="496">
                  <c:v>966</c:v>
                </c:pt>
                <c:pt idx="497">
                  <c:v>967</c:v>
                </c:pt>
                <c:pt idx="498">
                  <c:v>968</c:v>
                </c:pt>
                <c:pt idx="499">
                  <c:v>969</c:v>
                </c:pt>
                <c:pt idx="500">
                  <c:v>970</c:v>
                </c:pt>
              </c:numCache>
            </c:numRef>
          </c:xVal>
          <c:yVal>
            <c:numRef>
              <c:f>Sheet4!$F$480:$F$980</c:f>
              <c:numCache>
                <c:formatCode>General</c:formatCode>
                <c:ptCount val="501"/>
                <c:pt idx="0">
                  <c:v>23.41</c:v>
                </c:pt>
                <c:pt idx="1">
                  <c:v>23.41</c:v>
                </c:pt>
                <c:pt idx="2">
                  <c:v>23.408999999999999</c:v>
                </c:pt>
                <c:pt idx="3">
                  <c:v>23.408000000000001</c:v>
                </c:pt>
                <c:pt idx="4">
                  <c:v>23.408000000000001</c:v>
                </c:pt>
                <c:pt idx="5">
                  <c:v>23.405999999999999</c:v>
                </c:pt>
                <c:pt idx="6">
                  <c:v>23.405999999999999</c:v>
                </c:pt>
                <c:pt idx="7">
                  <c:v>23.404</c:v>
                </c:pt>
                <c:pt idx="8">
                  <c:v>23.396999999999998</c:v>
                </c:pt>
                <c:pt idx="9">
                  <c:v>23.396999999999998</c:v>
                </c:pt>
                <c:pt idx="10">
                  <c:v>23.393000000000001</c:v>
                </c:pt>
                <c:pt idx="11">
                  <c:v>23.388999999999999</c:v>
                </c:pt>
                <c:pt idx="12">
                  <c:v>23.388999999999999</c:v>
                </c:pt>
                <c:pt idx="13">
                  <c:v>23.402999999999999</c:v>
                </c:pt>
                <c:pt idx="14">
                  <c:v>23.407</c:v>
                </c:pt>
                <c:pt idx="15">
                  <c:v>23.405999999999999</c:v>
                </c:pt>
                <c:pt idx="16">
                  <c:v>23.391999999999999</c:v>
                </c:pt>
                <c:pt idx="17">
                  <c:v>23.391999999999999</c:v>
                </c:pt>
                <c:pt idx="18">
                  <c:v>23.395</c:v>
                </c:pt>
                <c:pt idx="19">
                  <c:v>23.398</c:v>
                </c:pt>
                <c:pt idx="20">
                  <c:v>23.398</c:v>
                </c:pt>
                <c:pt idx="21">
                  <c:v>23.391999999999999</c:v>
                </c:pt>
                <c:pt idx="22">
                  <c:v>23.39</c:v>
                </c:pt>
                <c:pt idx="23">
                  <c:v>23.390999999999998</c:v>
                </c:pt>
                <c:pt idx="24">
                  <c:v>23.402000000000001</c:v>
                </c:pt>
                <c:pt idx="25">
                  <c:v>23.402000000000001</c:v>
                </c:pt>
                <c:pt idx="26">
                  <c:v>23.398</c:v>
                </c:pt>
                <c:pt idx="27">
                  <c:v>23.390999999999998</c:v>
                </c:pt>
                <c:pt idx="28">
                  <c:v>23.390999999999998</c:v>
                </c:pt>
                <c:pt idx="29">
                  <c:v>23.385999999999999</c:v>
                </c:pt>
                <c:pt idx="30">
                  <c:v>23.384</c:v>
                </c:pt>
                <c:pt idx="31">
                  <c:v>23.384</c:v>
                </c:pt>
                <c:pt idx="32">
                  <c:v>23.376999999999999</c:v>
                </c:pt>
                <c:pt idx="33">
                  <c:v>23.376999999999999</c:v>
                </c:pt>
                <c:pt idx="34">
                  <c:v>23.376999999999999</c:v>
                </c:pt>
                <c:pt idx="35">
                  <c:v>23.378</c:v>
                </c:pt>
                <c:pt idx="36">
                  <c:v>23.378</c:v>
                </c:pt>
                <c:pt idx="37">
                  <c:v>23.382999999999999</c:v>
                </c:pt>
                <c:pt idx="38">
                  <c:v>23.387</c:v>
                </c:pt>
                <c:pt idx="39">
                  <c:v>23.387</c:v>
                </c:pt>
                <c:pt idx="40">
                  <c:v>23.382999999999999</c:v>
                </c:pt>
                <c:pt idx="41">
                  <c:v>23.382999999999999</c:v>
                </c:pt>
                <c:pt idx="42">
                  <c:v>23.382000000000001</c:v>
                </c:pt>
                <c:pt idx="43">
                  <c:v>23.378</c:v>
                </c:pt>
                <c:pt idx="44">
                  <c:v>23.378</c:v>
                </c:pt>
                <c:pt idx="45">
                  <c:v>23.382000000000001</c:v>
                </c:pt>
                <c:pt idx="46">
                  <c:v>23.385999999999999</c:v>
                </c:pt>
                <c:pt idx="47">
                  <c:v>23.385999999999999</c:v>
                </c:pt>
                <c:pt idx="48">
                  <c:v>23.38</c:v>
                </c:pt>
                <c:pt idx="49">
                  <c:v>23.379000000000001</c:v>
                </c:pt>
                <c:pt idx="50">
                  <c:v>23.379000000000001</c:v>
                </c:pt>
                <c:pt idx="51">
                  <c:v>23.378</c:v>
                </c:pt>
                <c:pt idx="52">
                  <c:v>23.378</c:v>
                </c:pt>
                <c:pt idx="53">
                  <c:v>23.38</c:v>
                </c:pt>
                <c:pt idx="54">
                  <c:v>23.382999999999999</c:v>
                </c:pt>
                <c:pt idx="55">
                  <c:v>23.382999999999999</c:v>
                </c:pt>
                <c:pt idx="56">
                  <c:v>23.381</c:v>
                </c:pt>
                <c:pt idx="57">
                  <c:v>23.38</c:v>
                </c:pt>
                <c:pt idx="58">
                  <c:v>23.38</c:v>
                </c:pt>
                <c:pt idx="59">
                  <c:v>23.385000000000002</c:v>
                </c:pt>
                <c:pt idx="60">
                  <c:v>23.385000000000002</c:v>
                </c:pt>
                <c:pt idx="61">
                  <c:v>23.381</c:v>
                </c:pt>
                <c:pt idx="62">
                  <c:v>23.373999999999999</c:v>
                </c:pt>
                <c:pt idx="63">
                  <c:v>23.373999999999999</c:v>
                </c:pt>
                <c:pt idx="64">
                  <c:v>23.38</c:v>
                </c:pt>
                <c:pt idx="65">
                  <c:v>23.382999999999999</c:v>
                </c:pt>
                <c:pt idx="66">
                  <c:v>23.382999999999999</c:v>
                </c:pt>
                <c:pt idx="67">
                  <c:v>23.388000000000002</c:v>
                </c:pt>
                <c:pt idx="68">
                  <c:v>23.388000000000002</c:v>
                </c:pt>
                <c:pt idx="69">
                  <c:v>23.388999999999999</c:v>
                </c:pt>
                <c:pt idx="70">
                  <c:v>23.391999999999999</c:v>
                </c:pt>
                <c:pt idx="71">
                  <c:v>23.391999999999999</c:v>
                </c:pt>
                <c:pt idx="72">
                  <c:v>23.4</c:v>
                </c:pt>
                <c:pt idx="73">
                  <c:v>23.405000000000001</c:v>
                </c:pt>
                <c:pt idx="74">
                  <c:v>23.405000000000001</c:v>
                </c:pt>
                <c:pt idx="75">
                  <c:v>23.404</c:v>
                </c:pt>
                <c:pt idx="76">
                  <c:v>23.404</c:v>
                </c:pt>
                <c:pt idx="77">
                  <c:v>23.405000000000001</c:v>
                </c:pt>
                <c:pt idx="78">
                  <c:v>23.407</c:v>
                </c:pt>
                <c:pt idx="79">
                  <c:v>23.407</c:v>
                </c:pt>
                <c:pt idx="80">
                  <c:v>23.408999999999999</c:v>
                </c:pt>
                <c:pt idx="81">
                  <c:v>23.411000000000001</c:v>
                </c:pt>
                <c:pt idx="82">
                  <c:v>23.411000000000001</c:v>
                </c:pt>
                <c:pt idx="83">
                  <c:v>23.405999999999999</c:v>
                </c:pt>
                <c:pt idx="84">
                  <c:v>23.405000000000001</c:v>
                </c:pt>
                <c:pt idx="85">
                  <c:v>23.405000000000001</c:v>
                </c:pt>
                <c:pt idx="86">
                  <c:v>23.405000000000001</c:v>
                </c:pt>
                <c:pt idx="87">
                  <c:v>23.405000000000001</c:v>
                </c:pt>
                <c:pt idx="88">
                  <c:v>23.404</c:v>
                </c:pt>
                <c:pt idx="89">
                  <c:v>23.402000000000001</c:v>
                </c:pt>
                <c:pt idx="90">
                  <c:v>23.402000000000001</c:v>
                </c:pt>
                <c:pt idx="91">
                  <c:v>23.396000000000001</c:v>
                </c:pt>
                <c:pt idx="92">
                  <c:v>23.393000000000001</c:v>
                </c:pt>
                <c:pt idx="93">
                  <c:v>23.393000000000001</c:v>
                </c:pt>
                <c:pt idx="94">
                  <c:v>23.396999999999998</c:v>
                </c:pt>
                <c:pt idx="95">
                  <c:v>23.396999999999998</c:v>
                </c:pt>
                <c:pt idx="96">
                  <c:v>23.396999999999998</c:v>
                </c:pt>
                <c:pt idx="97">
                  <c:v>23.396000000000001</c:v>
                </c:pt>
                <c:pt idx="98">
                  <c:v>23.396000000000001</c:v>
                </c:pt>
                <c:pt idx="99">
                  <c:v>23.390999999999998</c:v>
                </c:pt>
                <c:pt idx="100">
                  <c:v>23.388999999999999</c:v>
                </c:pt>
                <c:pt idx="101">
                  <c:v>23.388999999999999</c:v>
                </c:pt>
                <c:pt idx="102">
                  <c:v>23.401</c:v>
                </c:pt>
                <c:pt idx="103">
                  <c:v>23.402000000000001</c:v>
                </c:pt>
                <c:pt idx="104">
                  <c:v>23.402000000000001</c:v>
                </c:pt>
                <c:pt idx="105">
                  <c:v>23.402000000000001</c:v>
                </c:pt>
                <c:pt idx="106">
                  <c:v>23.402000000000001</c:v>
                </c:pt>
                <c:pt idx="107">
                  <c:v>23.405999999999999</c:v>
                </c:pt>
                <c:pt idx="108">
                  <c:v>23.408000000000001</c:v>
                </c:pt>
                <c:pt idx="109">
                  <c:v>23.408000000000001</c:v>
                </c:pt>
                <c:pt idx="110">
                  <c:v>23.419</c:v>
                </c:pt>
                <c:pt idx="111">
                  <c:v>23.42</c:v>
                </c:pt>
                <c:pt idx="112">
                  <c:v>23.417999999999999</c:v>
                </c:pt>
                <c:pt idx="113">
                  <c:v>23.408999999999999</c:v>
                </c:pt>
                <c:pt idx="114">
                  <c:v>23.408999999999999</c:v>
                </c:pt>
                <c:pt idx="115">
                  <c:v>23.41</c:v>
                </c:pt>
                <c:pt idx="116">
                  <c:v>23.411999999999999</c:v>
                </c:pt>
                <c:pt idx="117">
                  <c:v>23.411999999999999</c:v>
                </c:pt>
                <c:pt idx="118">
                  <c:v>23.411000000000001</c:v>
                </c:pt>
                <c:pt idx="119">
                  <c:v>23.411000000000001</c:v>
                </c:pt>
                <c:pt idx="120">
                  <c:v>23.411000000000001</c:v>
                </c:pt>
                <c:pt idx="121">
                  <c:v>23.411999999999999</c:v>
                </c:pt>
                <c:pt idx="122">
                  <c:v>23.411999999999999</c:v>
                </c:pt>
                <c:pt idx="123">
                  <c:v>23.411000000000001</c:v>
                </c:pt>
                <c:pt idx="124">
                  <c:v>23.41</c:v>
                </c:pt>
                <c:pt idx="125">
                  <c:v>23.41</c:v>
                </c:pt>
                <c:pt idx="126">
                  <c:v>23.42</c:v>
                </c:pt>
                <c:pt idx="127">
                  <c:v>23.423999999999999</c:v>
                </c:pt>
                <c:pt idx="128">
                  <c:v>23.425000000000001</c:v>
                </c:pt>
                <c:pt idx="129">
                  <c:v>23.434000000000001</c:v>
                </c:pt>
                <c:pt idx="130">
                  <c:v>23.434000000000001</c:v>
                </c:pt>
                <c:pt idx="131">
                  <c:v>23.431000000000001</c:v>
                </c:pt>
                <c:pt idx="132">
                  <c:v>23.425999999999998</c:v>
                </c:pt>
                <c:pt idx="133">
                  <c:v>23.425999999999998</c:v>
                </c:pt>
                <c:pt idx="134">
                  <c:v>23.434999999999999</c:v>
                </c:pt>
                <c:pt idx="135">
                  <c:v>23.439</c:v>
                </c:pt>
                <c:pt idx="136">
                  <c:v>23.439</c:v>
                </c:pt>
                <c:pt idx="137">
                  <c:v>23.425000000000001</c:v>
                </c:pt>
                <c:pt idx="138">
                  <c:v>23.425000000000001</c:v>
                </c:pt>
                <c:pt idx="139">
                  <c:v>23.425999999999998</c:v>
                </c:pt>
                <c:pt idx="140">
                  <c:v>23.428000000000001</c:v>
                </c:pt>
                <c:pt idx="141">
                  <c:v>23.428000000000001</c:v>
                </c:pt>
                <c:pt idx="142">
                  <c:v>23.425000000000001</c:v>
                </c:pt>
                <c:pt idx="143">
                  <c:v>23.422000000000001</c:v>
                </c:pt>
                <c:pt idx="144">
                  <c:v>23.422000000000001</c:v>
                </c:pt>
                <c:pt idx="145">
                  <c:v>23.419</c:v>
                </c:pt>
                <c:pt idx="146">
                  <c:v>23.419</c:v>
                </c:pt>
                <c:pt idx="147">
                  <c:v>23.419</c:v>
                </c:pt>
                <c:pt idx="148">
                  <c:v>23.417999999999999</c:v>
                </c:pt>
                <c:pt idx="149">
                  <c:v>23.417999999999999</c:v>
                </c:pt>
                <c:pt idx="150">
                  <c:v>23.417999999999999</c:v>
                </c:pt>
                <c:pt idx="151">
                  <c:v>23.419</c:v>
                </c:pt>
                <c:pt idx="152">
                  <c:v>23.419</c:v>
                </c:pt>
                <c:pt idx="153">
                  <c:v>23.405000000000001</c:v>
                </c:pt>
                <c:pt idx="154">
                  <c:v>23.402000000000001</c:v>
                </c:pt>
                <c:pt idx="155">
                  <c:v>23.402999999999999</c:v>
                </c:pt>
                <c:pt idx="156">
                  <c:v>23.41</c:v>
                </c:pt>
                <c:pt idx="157">
                  <c:v>23.41</c:v>
                </c:pt>
                <c:pt idx="158">
                  <c:v>23.405999999999999</c:v>
                </c:pt>
                <c:pt idx="159">
                  <c:v>23.4</c:v>
                </c:pt>
                <c:pt idx="160">
                  <c:v>23.4</c:v>
                </c:pt>
                <c:pt idx="161">
                  <c:v>23.390999999999998</c:v>
                </c:pt>
                <c:pt idx="162">
                  <c:v>23.388000000000002</c:v>
                </c:pt>
                <c:pt idx="163">
                  <c:v>23.388000000000002</c:v>
                </c:pt>
                <c:pt idx="164">
                  <c:v>23.393999999999998</c:v>
                </c:pt>
                <c:pt idx="165">
                  <c:v>23.393999999999998</c:v>
                </c:pt>
                <c:pt idx="166">
                  <c:v>23.393999999999998</c:v>
                </c:pt>
                <c:pt idx="167">
                  <c:v>23.393999999999998</c:v>
                </c:pt>
                <c:pt idx="168">
                  <c:v>23.393999999999998</c:v>
                </c:pt>
                <c:pt idx="169">
                  <c:v>23.388000000000002</c:v>
                </c:pt>
                <c:pt idx="170">
                  <c:v>23.385000000000002</c:v>
                </c:pt>
                <c:pt idx="171">
                  <c:v>23.385000000000002</c:v>
                </c:pt>
                <c:pt idx="172">
                  <c:v>23.382000000000001</c:v>
                </c:pt>
                <c:pt idx="173">
                  <c:v>23.382000000000001</c:v>
                </c:pt>
                <c:pt idx="174">
                  <c:v>23.384</c:v>
                </c:pt>
                <c:pt idx="175">
                  <c:v>23.39</c:v>
                </c:pt>
                <c:pt idx="176">
                  <c:v>23.39</c:v>
                </c:pt>
                <c:pt idx="177">
                  <c:v>23.385000000000002</c:v>
                </c:pt>
                <c:pt idx="178">
                  <c:v>23.381</c:v>
                </c:pt>
                <c:pt idx="179">
                  <c:v>23.381</c:v>
                </c:pt>
                <c:pt idx="180">
                  <c:v>23.375</c:v>
                </c:pt>
                <c:pt idx="181">
                  <c:v>23.373999999999999</c:v>
                </c:pt>
                <c:pt idx="182">
                  <c:v>23.373999999999999</c:v>
                </c:pt>
                <c:pt idx="183">
                  <c:v>23.373000000000001</c:v>
                </c:pt>
                <c:pt idx="184">
                  <c:v>23.373000000000001</c:v>
                </c:pt>
                <c:pt idx="185">
                  <c:v>23.376999999999999</c:v>
                </c:pt>
                <c:pt idx="186">
                  <c:v>23.38</c:v>
                </c:pt>
                <c:pt idx="187">
                  <c:v>23.38</c:v>
                </c:pt>
                <c:pt idx="188">
                  <c:v>23.382999999999999</c:v>
                </c:pt>
                <c:pt idx="189">
                  <c:v>23.384</c:v>
                </c:pt>
                <c:pt idx="190">
                  <c:v>23.384</c:v>
                </c:pt>
                <c:pt idx="191">
                  <c:v>23.385000000000002</c:v>
                </c:pt>
                <c:pt idx="192">
                  <c:v>23.385000000000002</c:v>
                </c:pt>
                <c:pt idx="193">
                  <c:v>23.387</c:v>
                </c:pt>
                <c:pt idx="194">
                  <c:v>23.388999999999999</c:v>
                </c:pt>
                <c:pt idx="195">
                  <c:v>23.388999999999999</c:v>
                </c:pt>
                <c:pt idx="196">
                  <c:v>23.388000000000002</c:v>
                </c:pt>
                <c:pt idx="197">
                  <c:v>23.388000000000002</c:v>
                </c:pt>
                <c:pt idx="198">
                  <c:v>23.388000000000002</c:v>
                </c:pt>
                <c:pt idx="199">
                  <c:v>23.385000000000002</c:v>
                </c:pt>
                <c:pt idx="200">
                  <c:v>23.385000000000002</c:v>
                </c:pt>
                <c:pt idx="201">
                  <c:v>23.385000000000002</c:v>
                </c:pt>
                <c:pt idx="202">
                  <c:v>23.384</c:v>
                </c:pt>
                <c:pt idx="203">
                  <c:v>23.384</c:v>
                </c:pt>
                <c:pt idx="204">
                  <c:v>23.382999999999999</c:v>
                </c:pt>
                <c:pt idx="205">
                  <c:v>23.382000000000001</c:v>
                </c:pt>
                <c:pt idx="206">
                  <c:v>23.382000000000001</c:v>
                </c:pt>
                <c:pt idx="207">
                  <c:v>23.379000000000001</c:v>
                </c:pt>
                <c:pt idx="208">
                  <c:v>23.379000000000001</c:v>
                </c:pt>
                <c:pt idx="209">
                  <c:v>23.376999999999999</c:v>
                </c:pt>
                <c:pt idx="210">
                  <c:v>23.370999999999999</c:v>
                </c:pt>
                <c:pt idx="211">
                  <c:v>23.370999999999999</c:v>
                </c:pt>
                <c:pt idx="212">
                  <c:v>23.37</c:v>
                </c:pt>
                <c:pt idx="213">
                  <c:v>23.37</c:v>
                </c:pt>
                <c:pt idx="214">
                  <c:v>23.37</c:v>
                </c:pt>
                <c:pt idx="215">
                  <c:v>23.375</c:v>
                </c:pt>
                <c:pt idx="216">
                  <c:v>23.375</c:v>
                </c:pt>
                <c:pt idx="217">
                  <c:v>23.373000000000001</c:v>
                </c:pt>
                <c:pt idx="218">
                  <c:v>23.367999999999999</c:v>
                </c:pt>
                <c:pt idx="219">
                  <c:v>23.367999999999999</c:v>
                </c:pt>
                <c:pt idx="220">
                  <c:v>23.366</c:v>
                </c:pt>
                <c:pt idx="221">
                  <c:v>23.364999999999998</c:v>
                </c:pt>
                <c:pt idx="222">
                  <c:v>23.364999999999998</c:v>
                </c:pt>
                <c:pt idx="223">
                  <c:v>23.353999999999999</c:v>
                </c:pt>
                <c:pt idx="224">
                  <c:v>23.352</c:v>
                </c:pt>
                <c:pt idx="225">
                  <c:v>23.352</c:v>
                </c:pt>
                <c:pt idx="226">
                  <c:v>23.352</c:v>
                </c:pt>
                <c:pt idx="227">
                  <c:v>23.352</c:v>
                </c:pt>
                <c:pt idx="228">
                  <c:v>23.35</c:v>
                </c:pt>
                <c:pt idx="229">
                  <c:v>23.347999999999999</c:v>
                </c:pt>
                <c:pt idx="230">
                  <c:v>23.347999999999999</c:v>
                </c:pt>
                <c:pt idx="231">
                  <c:v>23.359000000000002</c:v>
                </c:pt>
                <c:pt idx="232">
                  <c:v>23.361999999999998</c:v>
                </c:pt>
                <c:pt idx="233">
                  <c:v>23.359000000000002</c:v>
                </c:pt>
                <c:pt idx="234">
                  <c:v>23.334</c:v>
                </c:pt>
                <c:pt idx="235">
                  <c:v>23.334</c:v>
                </c:pt>
                <c:pt idx="236">
                  <c:v>23.338999999999999</c:v>
                </c:pt>
                <c:pt idx="237">
                  <c:v>23.346</c:v>
                </c:pt>
                <c:pt idx="238">
                  <c:v>23.346</c:v>
                </c:pt>
                <c:pt idx="239">
                  <c:v>23.344999999999999</c:v>
                </c:pt>
                <c:pt idx="240">
                  <c:v>23.344000000000001</c:v>
                </c:pt>
                <c:pt idx="241">
                  <c:v>23.344000000000001</c:v>
                </c:pt>
                <c:pt idx="242">
                  <c:v>23.344000000000001</c:v>
                </c:pt>
                <c:pt idx="243">
                  <c:v>23.344000000000001</c:v>
                </c:pt>
                <c:pt idx="244">
                  <c:v>23.344000000000001</c:v>
                </c:pt>
                <c:pt idx="245">
                  <c:v>23.344000000000001</c:v>
                </c:pt>
                <c:pt idx="246">
                  <c:v>23.344000000000001</c:v>
                </c:pt>
                <c:pt idx="247">
                  <c:v>23.34</c:v>
                </c:pt>
                <c:pt idx="248">
                  <c:v>23.338000000000001</c:v>
                </c:pt>
                <c:pt idx="249">
                  <c:v>23.338000000000001</c:v>
                </c:pt>
                <c:pt idx="250">
                  <c:v>23.331</c:v>
                </c:pt>
                <c:pt idx="251">
                  <c:v>23.331</c:v>
                </c:pt>
                <c:pt idx="252">
                  <c:v>23.331</c:v>
                </c:pt>
                <c:pt idx="253">
                  <c:v>23.332999999999998</c:v>
                </c:pt>
                <c:pt idx="254">
                  <c:v>23.332999999999998</c:v>
                </c:pt>
                <c:pt idx="255">
                  <c:v>23.324999999999999</c:v>
                </c:pt>
                <c:pt idx="256">
                  <c:v>23.318999999999999</c:v>
                </c:pt>
                <c:pt idx="257">
                  <c:v>23.318999999999999</c:v>
                </c:pt>
                <c:pt idx="258">
                  <c:v>23.324999999999999</c:v>
                </c:pt>
                <c:pt idx="259">
                  <c:v>23.326000000000001</c:v>
                </c:pt>
                <c:pt idx="260">
                  <c:v>23.326000000000001</c:v>
                </c:pt>
                <c:pt idx="261">
                  <c:v>23.326000000000001</c:v>
                </c:pt>
                <c:pt idx="262">
                  <c:v>23.326000000000001</c:v>
                </c:pt>
                <c:pt idx="263">
                  <c:v>23.326000000000001</c:v>
                </c:pt>
                <c:pt idx="264">
                  <c:v>23.327000000000002</c:v>
                </c:pt>
                <c:pt idx="265">
                  <c:v>23.327000000000002</c:v>
                </c:pt>
                <c:pt idx="266">
                  <c:v>23.327999999999999</c:v>
                </c:pt>
                <c:pt idx="267">
                  <c:v>23.327999999999999</c:v>
                </c:pt>
                <c:pt idx="268">
                  <c:v>23.327999999999999</c:v>
                </c:pt>
                <c:pt idx="269">
                  <c:v>23.329000000000001</c:v>
                </c:pt>
                <c:pt idx="270">
                  <c:v>23.329000000000001</c:v>
                </c:pt>
                <c:pt idx="271">
                  <c:v>23.331</c:v>
                </c:pt>
                <c:pt idx="272">
                  <c:v>23.332999999999998</c:v>
                </c:pt>
                <c:pt idx="273">
                  <c:v>23.332999999999998</c:v>
                </c:pt>
                <c:pt idx="274">
                  <c:v>23.33</c:v>
                </c:pt>
                <c:pt idx="275">
                  <c:v>23.327999999999999</c:v>
                </c:pt>
                <c:pt idx="276">
                  <c:v>23.327999999999999</c:v>
                </c:pt>
                <c:pt idx="277">
                  <c:v>23.332000000000001</c:v>
                </c:pt>
                <c:pt idx="278">
                  <c:v>23.332000000000001</c:v>
                </c:pt>
                <c:pt idx="279">
                  <c:v>23.332999999999998</c:v>
                </c:pt>
                <c:pt idx="280">
                  <c:v>23.335000000000001</c:v>
                </c:pt>
                <c:pt idx="281">
                  <c:v>23.335000000000001</c:v>
                </c:pt>
                <c:pt idx="282">
                  <c:v>23.332999999999998</c:v>
                </c:pt>
                <c:pt idx="283">
                  <c:v>23.332000000000001</c:v>
                </c:pt>
                <c:pt idx="284">
                  <c:v>23.332000000000001</c:v>
                </c:pt>
                <c:pt idx="285">
                  <c:v>23.331</c:v>
                </c:pt>
                <c:pt idx="286">
                  <c:v>23.331</c:v>
                </c:pt>
                <c:pt idx="287">
                  <c:v>23.331</c:v>
                </c:pt>
                <c:pt idx="288">
                  <c:v>23.332000000000001</c:v>
                </c:pt>
                <c:pt idx="289">
                  <c:v>23.332000000000001</c:v>
                </c:pt>
                <c:pt idx="290">
                  <c:v>23.334</c:v>
                </c:pt>
                <c:pt idx="291">
                  <c:v>23.335999999999999</c:v>
                </c:pt>
                <c:pt idx="292">
                  <c:v>23.335999999999999</c:v>
                </c:pt>
                <c:pt idx="293">
                  <c:v>23.332999999999998</c:v>
                </c:pt>
                <c:pt idx="294">
                  <c:v>23.332999999999998</c:v>
                </c:pt>
                <c:pt idx="295">
                  <c:v>23.334</c:v>
                </c:pt>
                <c:pt idx="296">
                  <c:v>23.341000000000001</c:v>
                </c:pt>
                <c:pt idx="297">
                  <c:v>23.341000000000001</c:v>
                </c:pt>
                <c:pt idx="298">
                  <c:v>23.34</c:v>
                </c:pt>
                <c:pt idx="299">
                  <c:v>23.338999999999999</c:v>
                </c:pt>
                <c:pt idx="300">
                  <c:v>23.338999999999999</c:v>
                </c:pt>
                <c:pt idx="301">
                  <c:v>23.341999999999999</c:v>
                </c:pt>
                <c:pt idx="302">
                  <c:v>23.343</c:v>
                </c:pt>
                <c:pt idx="303">
                  <c:v>23.343</c:v>
                </c:pt>
                <c:pt idx="304">
                  <c:v>23.347999999999999</c:v>
                </c:pt>
                <c:pt idx="305">
                  <c:v>23.347999999999999</c:v>
                </c:pt>
                <c:pt idx="306">
                  <c:v>23.35</c:v>
                </c:pt>
                <c:pt idx="307">
                  <c:v>23.353000000000002</c:v>
                </c:pt>
                <c:pt idx="308">
                  <c:v>23.353000000000002</c:v>
                </c:pt>
                <c:pt idx="309">
                  <c:v>23.35</c:v>
                </c:pt>
                <c:pt idx="310">
                  <c:v>23.349</c:v>
                </c:pt>
                <c:pt idx="311">
                  <c:v>23.349</c:v>
                </c:pt>
                <c:pt idx="312">
                  <c:v>23.335999999999999</c:v>
                </c:pt>
                <c:pt idx="313">
                  <c:v>23.335999999999999</c:v>
                </c:pt>
                <c:pt idx="314">
                  <c:v>23.338000000000001</c:v>
                </c:pt>
                <c:pt idx="315">
                  <c:v>23.344000000000001</c:v>
                </c:pt>
                <c:pt idx="316">
                  <c:v>23.344000000000001</c:v>
                </c:pt>
                <c:pt idx="317">
                  <c:v>23.341999999999999</c:v>
                </c:pt>
                <c:pt idx="318">
                  <c:v>23.34</c:v>
                </c:pt>
                <c:pt idx="319">
                  <c:v>23.34</c:v>
                </c:pt>
                <c:pt idx="320">
                  <c:v>23.338999999999999</c:v>
                </c:pt>
                <c:pt idx="321">
                  <c:v>23.338999999999999</c:v>
                </c:pt>
                <c:pt idx="322">
                  <c:v>23.337</c:v>
                </c:pt>
                <c:pt idx="323">
                  <c:v>23.33</c:v>
                </c:pt>
                <c:pt idx="324">
                  <c:v>23.33</c:v>
                </c:pt>
                <c:pt idx="325">
                  <c:v>23.332999999999998</c:v>
                </c:pt>
                <c:pt idx="326">
                  <c:v>23.335999999999999</c:v>
                </c:pt>
                <c:pt idx="327">
                  <c:v>23.335999999999999</c:v>
                </c:pt>
                <c:pt idx="328">
                  <c:v>23.329000000000001</c:v>
                </c:pt>
                <c:pt idx="329">
                  <c:v>23.327999999999999</c:v>
                </c:pt>
                <c:pt idx="330">
                  <c:v>23.329000000000001</c:v>
                </c:pt>
                <c:pt idx="331">
                  <c:v>23.334</c:v>
                </c:pt>
                <c:pt idx="332">
                  <c:v>23.334</c:v>
                </c:pt>
                <c:pt idx="333">
                  <c:v>23.332999999999998</c:v>
                </c:pt>
                <c:pt idx="334">
                  <c:v>23.332999999999998</c:v>
                </c:pt>
                <c:pt idx="335">
                  <c:v>23.332999999999998</c:v>
                </c:pt>
                <c:pt idx="336">
                  <c:v>23.332999999999998</c:v>
                </c:pt>
                <c:pt idx="337">
                  <c:v>23.332999999999998</c:v>
                </c:pt>
                <c:pt idx="338">
                  <c:v>23.334</c:v>
                </c:pt>
                <c:pt idx="339">
                  <c:v>23.344999999999999</c:v>
                </c:pt>
                <c:pt idx="340">
                  <c:v>23.344999999999999</c:v>
                </c:pt>
                <c:pt idx="341">
                  <c:v>23.344000000000001</c:v>
                </c:pt>
                <c:pt idx="342">
                  <c:v>23.343</c:v>
                </c:pt>
                <c:pt idx="343">
                  <c:v>23.343</c:v>
                </c:pt>
                <c:pt idx="344">
                  <c:v>23.347999999999999</c:v>
                </c:pt>
                <c:pt idx="345">
                  <c:v>23.35</c:v>
                </c:pt>
                <c:pt idx="346">
                  <c:v>23.35</c:v>
                </c:pt>
                <c:pt idx="347">
                  <c:v>23.349</c:v>
                </c:pt>
                <c:pt idx="348">
                  <c:v>23.349</c:v>
                </c:pt>
                <c:pt idx="349">
                  <c:v>23.350999999999999</c:v>
                </c:pt>
                <c:pt idx="350">
                  <c:v>23.355</c:v>
                </c:pt>
                <c:pt idx="351">
                  <c:v>23.355</c:v>
                </c:pt>
                <c:pt idx="352">
                  <c:v>23.347000000000001</c:v>
                </c:pt>
                <c:pt idx="353">
                  <c:v>23.343</c:v>
                </c:pt>
                <c:pt idx="354">
                  <c:v>23.343</c:v>
                </c:pt>
                <c:pt idx="355">
                  <c:v>23.341999999999999</c:v>
                </c:pt>
                <c:pt idx="356">
                  <c:v>23.341999999999999</c:v>
                </c:pt>
                <c:pt idx="357">
                  <c:v>23.344000000000001</c:v>
                </c:pt>
                <c:pt idx="358">
                  <c:v>23.349</c:v>
                </c:pt>
                <c:pt idx="359">
                  <c:v>23.349</c:v>
                </c:pt>
                <c:pt idx="360">
                  <c:v>23.338000000000001</c:v>
                </c:pt>
                <c:pt idx="361">
                  <c:v>23.329000000000001</c:v>
                </c:pt>
                <c:pt idx="362">
                  <c:v>23.329000000000001</c:v>
                </c:pt>
                <c:pt idx="363">
                  <c:v>23.338999999999999</c:v>
                </c:pt>
                <c:pt idx="364">
                  <c:v>23.34</c:v>
                </c:pt>
                <c:pt idx="365">
                  <c:v>23.34</c:v>
                </c:pt>
                <c:pt idx="366">
                  <c:v>23.338000000000001</c:v>
                </c:pt>
                <c:pt idx="367">
                  <c:v>23.338000000000001</c:v>
                </c:pt>
                <c:pt idx="368">
                  <c:v>23.335999999999999</c:v>
                </c:pt>
                <c:pt idx="369">
                  <c:v>23.335000000000001</c:v>
                </c:pt>
                <c:pt idx="370">
                  <c:v>23.335000000000001</c:v>
                </c:pt>
                <c:pt idx="371">
                  <c:v>23.338000000000001</c:v>
                </c:pt>
                <c:pt idx="372">
                  <c:v>23.338999999999999</c:v>
                </c:pt>
                <c:pt idx="373">
                  <c:v>23.338000000000001</c:v>
                </c:pt>
                <c:pt idx="374">
                  <c:v>23.331</c:v>
                </c:pt>
                <c:pt idx="375">
                  <c:v>23.331</c:v>
                </c:pt>
                <c:pt idx="376">
                  <c:v>23.332000000000001</c:v>
                </c:pt>
                <c:pt idx="377">
                  <c:v>23.332999999999998</c:v>
                </c:pt>
                <c:pt idx="378">
                  <c:v>23.332999999999998</c:v>
                </c:pt>
                <c:pt idx="379">
                  <c:v>23.332000000000001</c:v>
                </c:pt>
                <c:pt idx="380">
                  <c:v>23.332000000000001</c:v>
                </c:pt>
                <c:pt idx="381">
                  <c:v>23.332000000000001</c:v>
                </c:pt>
                <c:pt idx="382">
                  <c:v>23.335000000000001</c:v>
                </c:pt>
                <c:pt idx="383">
                  <c:v>23.335000000000001</c:v>
                </c:pt>
                <c:pt idx="384">
                  <c:v>23.335999999999999</c:v>
                </c:pt>
                <c:pt idx="385">
                  <c:v>23.338000000000001</c:v>
                </c:pt>
                <c:pt idx="386">
                  <c:v>23.338000000000001</c:v>
                </c:pt>
                <c:pt idx="387">
                  <c:v>23.338000000000001</c:v>
                </c:pt>
                <c:pt idx="388">
                  <c:v>23.338000000000001</c:v>
                </c:pt>
                <c:pt idx="389">
                  <c:v>23.338000000000001</c:v>
                </c:pt>
                <c:pt idx="390">
                  <c:v>23.346</c:v>
                </c:pt>
                <c:pt idx="391">
                  <c:v>23.346</c:v>
                </c:pt>
                <c:pt idx="392">
                  <c:v>23.346</c:v>
                </c:pt>
                <c:pt idx="393">
                  <c:v>23.344999999999999</c:v>
                </c:pt>
                <c:pt idx="394">
                  <c:v>23.344999999999999</c:v>
                </c:pt>
                <c:pt idx="395">
                  <c:v>23.347999999999999</c:v>
                </c:pt>
                <c:pt idx="396">
                  <c:v>23.35</c:v>
                </c:pt>
                <c:pt idx="397">
                  <c:v>23.35</c:v>
                </c:pt>
                <c:pt idx="398">
                  <c:v>23.341000000000001</c:v>
                </c:pt>
                <c:pt idx="399">
                  <c:v>23.338999999999999</c:v>
                </c:pt>
                <c:pt idx="400">
                  <c:v>23.338999999999999</c:v>
                </c:pt>
                <c:pt idx="401">
                  <c:v>23.341000000000001</c:v>
                </c:pt>
                <c:pt idx="402">
                  <c:v>23.341000000000001</c:v>
                </c:pt>
                <c:pt idx="403">
                  <c:v>23.343</c:v>
                </c:pt>
                <c:pt idx="404">
                  <c:v>23.344999999999999</c:v>
                </c:pt>
                <c:pt idx="405">
                  <c:v>23.344999999999999</c:v>
                </c:pt>
                <c:pt idx="406">
                  <c:v>23.338000000000001</c:v>
                </c:pt>
                <c:pt idx="407">
                  <c:v>23.335999999999999</c:v>
                </c:pt>
                <c:pt idx="408">
                  <c:v>23.338000000000001</c:v>
                </c:pt>
                <c:pt idx="409">
                  <c:v>23.353000000000002</c:v>
                </c:pt>
                <c:pt idx="410">
                  <c:v>23.353000000000002</c:v>
                </c:pt>
                <c:pt idx="411">
                  <c:v>23.350999999999999</c:v>
                </c:pt>
                <c:pt idx="412">
                  <c:v>23.347000000000001</c:v>
                </c:pt>
                <c:pt idx="413">
                  <c:v>23.347000000000001</c:v>
                </c:pt>
                <c:pt idx="414">
                  <c:v>23.353999999999999</c:v>
                </c:pt>
                <c:pt idx="415">
                  <c:v>23.356999999999999</c:v>
                </c:pt>
                <c:pt idx="416">
                  <c:v>23.356999999999999</c:v>
                </c:pt>
                <c:pt idx="417">
                  <c:v>23.346</c:v>
                </c:pt>
                <c:pt idx="418">
                  <c:v>23.346</c:v>
                </c:pt>
                <c:pt idx="419">
                  <c:v>23.344999999999999</c:v>
                </c:pt>
                <c:pt idx="420">
                  <c:v>23.343</c:v>
                </c:pt>
                <c:pt idx="421">
                  <c:v>23.343</c:v>
                </c:pt>
                <c:pt idx="422">
                  <c:v>23.35</c:v>
                </c:pt>
                <c:pt idx="423">
                  <c:v>23.353999999999999</c:v>
                </c:pt>
                <c:pt idx="424">
                  <c:v>23.353999999999999</c:v>
                </c:pt>
                <c:pt idx="425">
                  <c:v>23.344000000000001</c:v>
                </c:pt>
                <c:pt idx="426">
                  <c:v>23.343</c:v>
                </c:pt>
                <c:pt idx="427">
                  <c:v>23.344999999999999</c:v>
                </c:pt>
                <c:pt idx="428">
                  <c:v>23.350999999999999</c:v>
                </c:pt>
                <c:pt idx="429">
                  <c:v>23.350999999999999</c:v>
                </c:pt>
                <c:pt idx="430">
                  <c:v>23.35</c:v>
                </c:pt>
                <c:pt idx="431">
                  <c:v>23.35</c:v>
                </c:pt>
                <c:pt idx="432">
                  <c:v>23.35</c:v>
                </c:pt>
                <c:pt idx="433">
                  <c:v>23.353000000000002</c:v>
                </c:pt>
                <c:pt idx="434">
                  <c:v>23.353000000000002</c:v>
                </c:pt>
                <c:pt idx="435">
                  <c:v>23.353000000000002</c:v>
                </c:pt>
                <c:pt idx="436">
                  <c:v>23.350999999999999</c:v>
                </c:pt>
                <c:pt idx="437">
                  <c:v>23.350999999999999</c:v>
                </c:pt>
                <c:pt idx="438">
                  <c:v>23.347000000000001</c:v>
                </c:pt>
                <c:pt idx="439">
                  <c:v>23.343</c:v>
                </c:pt>
                <c:pt idx="440">
                  <c:v>23.343</c:v>
                </c:pt>
                <c:pt idx="441">
                  <c:v>23.331</c:v>
                </c:pt>
                <c:pt idx="442">
                  <c:v>23.327999999999999</c:v>
                </c:pt>
                <c:pt idx="443">
                  <c:v>23.327999999999999</c:v>
                </c:pt>
                <c:pt idx="444">
                  <c:v>23.326000000000001</c:v>
                </c:pt>
                <c:pt idx="445">
                  <c:v>23.326000000000001</c:v>
                </c:pt>
                <c:pt idx="446">
                  <c:v>23.321999999999999</c:v>
                </c:pt>
                <c:pt idx="447">
                  <c:v>23.317</c:v>
                </c:pt>
                <c:pt idx="448">
                  <c:v>23.317</c:v>
                </c:pt>
                <c:pt idx="449">
                  <c:v>23.312999999999999</c:v>
                </c:pt>
                <c:pt idx="450">
                  <c:v>23.311</c:v>
                </c:pt>
                <c:pt idx="451">
                  <c:v>23.311</c:v>
                </c:pt>
                <c:pt idx="452">
                  <c:v>23.306000000000001</c:v>
                </c:pt>
                <c:pt idx="453">
                  <c:v>23.306000000000001</c:v>
                </c:pt>
                <c:pt idx="454">
                  <c:v>23.308</c:v>
                </c:pt>
                <c:pt idx="455">
                  <c:v>23.312000000000001</c:v>
                </c:pt>
                <c:pt idx="456">
                  <c:v>23.312000000000001</c:v>
                </c:pt>
                <c:pt idx="457">
                  <c:v>23.306999999999999</c:v>
                </c:pt>
                <c:pt idx="458">
                  <c:v>23.305</c:v>
                </c:pt>
                <c:pt idx="459">
                  <c:v>23.305</c:v>
                </c:pt>
                <c:pt idx="460">
                  <c:v>23.308</c:v>
                </c:pt>
                <c:pt idx="461">
                  <c:v>23.308</c:v>
                </c:pt>
                <c:pt idx="462">
                  <c:v>23.306999999999999</c:v>
                </c:pt>
                <c:pt idx="463">
                  <c:v>23.305</c:v>
                </c:pt>
                <c:pt idx="464">
                  <c:v>23.305</c:v>
                </c:pt>
                <c:pt idx="465">
                  <c:v>23.303999999999998</c:v>
                </c:pt>
                <c:pt idx="466">
                  <c:v>23.303999999999998</c:v>
                </c:pt>
                <c:pt idx="467">
                  <c:v>23.303999999999998</c:v>
                </c:pt>
                <c:pt idx="468">
                  <c:v>23.318000000000001</c:v>
                </c:pt>
                <c:pt idx="469">
                  <c:v>23.318999999999999</c:v>
                </c:pt>
                <c:pt idx="470">
                  <c:v>23.321000000000002</c:v>
                </c:pt>
                <c:pt idx="471">
                  <c:v>23.327999999999999</c:v>
                </c:pt>
                <c:pt idx="472">
                  <c:v>23.327999999999999</c:v>
                </c:pt>
                <c:pt idx="473">
                  <c:v>23.326000000000001</c:v>
                </c:pt>
                <c:pt idx="474">
                  <c:v>23.324000000000002</c:v>
                </c:pt>
                <c:pt idx="475">
                  <c:v>23.324000000000002</c:v>
                </c:pt>
                <c:pt idx="476">
                  <c:v>23.318000000000001</c:v>
                </c:pt>
                <c:pt idx="477">
                  <c:v>23.315999999999999</c:v>
                </c:pt>
                <c:pt idx="478">
                  <c:v>23.317</c:v>
                </c:pt>
                <c:pt idx="479">
                  <c:v>23.324000000000002</c:v>
                </c:pt>
                <c:pt idx="480">
                  <c:v>23.324000000000002</c:v>
                </c:pt>
                <c:pt idx="481">
                  <c:v>23.318999999999999</c:v>
                </c:pt>
                <c:pt idx="482">
                  <c:v>23.312999999999999</c:v>
                </c:pt>
                <c:pt idx="483">
                  <c:v>23.312999999999999</c:v>
                </c:pt>
                <c:pt idx="484">
                  <c:v>23.317</c:v>
                </c:pt>
                <c:pt idx="485">
                  <c:v>23.318000000000001</c:v>
                </c:pt>
                <c:pt idx="486">
                  <c:v>23.318000000000001</c:v>
                </c:pt>
                <c:pt idx="487">
                  <c:v>23.315000000000001</c:v>
                </c:pt>
                <c:pt idx="488">
                  <c:v>23.315000000000001</c:v>
                </c:pt>
                <c:pt idx="489">
                  <c:v>23.312999999999999</c:v>
                </c:pt>
                <c:pt idx="490">
                  <c:v>23.309000000000001</c:v>
                </c:pt>
                <c:pt idx="491">
                  <c:v>23.309000000000001</c:v>
                </c:pt>
                <c:pt idx="492">
                  <c:v>23.317</c:v>
                </c:pt>
                <c:pt idx="493">
                  <c:v>23.321999999999999</c:v>
                </c:pt>
                <c:pt idx="494">
                  <c:v>23.321999999999999</c:v>
                </c:pt>
                <c:pt idx="495">
                  <c:v>23.323</c:v>
                </c:pt>
                <c:pt idx="496">
                  <c:v>23.323</c:v>
                </c:pt>
                <c:pt idx="497">
                  <c:v>23.324000000000002</c:v>
                </c:pt>
                <c:pt idx="498">
                  <c:v>23.327999999999999</c:v>
                </c:pt>
                <c:pt idx="499">
                  <c:v>23.327999999999999</c:v>
                </c:pt>
                <c:pt idx="500">
                  <c:v>23.329000000000001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72640"/>
        <c:axId val="201201536"/>
      </c:scatterChart>
      <c:valAx>
        <c:axId val="20112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1195520"/>
        <c:crosses val="autoZero"/>
        <c:crossBetween val="midCat"/>
      </c:valAx>
      <c:valAx>
        <c:axId val="201195520"/>
        <c:scaling>
          <c:orientation val="minMax"/>
          <c:max val="20.399999999999999"/>
          <c:min val="20.38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1120000"/>
        <c:crosses val="autoZero"/>
        <c:crossBetween val="midCat"/>
      </c:valAx>
      <c:valAx>
        <c:axId val="20120153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01472640"/>
        <c:crosses val="max"/>
        <c:crossBetween val="midCat"/>
      </c:valAx>
      <c:valAx>
        <c:axId val="201472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120153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Sheet1!$C$9:$C$1160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Sheet1!$D$9:$D$1160</c:f>
              <c:numCache>
                <c:formatCode>General</c:formatCode>
                <c:ptCount val="1152"/>
                <c:pt idx="0">
                  <c:v>1.6E-2</c:v>
                </c:pt>
                <c:pt idx="1">
                  <c:v>1.6E-2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1.6E-2</c:v>
                </c:pt>
                <c:pt idx="5">
                  <c:v>1.6E-2</c:v>
                </c:pt>
                <c:pt idx="6">
                  <c:v>1.7000000000000001E-2</c:v>
                </c:pt>
                <c:pt idx="7">
                  <c:v>1.7000000000000001E-2</c:v>
                </c:pt>
                <c:pt idx="8">
                  <c:v>1.7000000000000001E-2</c:v>
                </c:pt>
                <c:pt idx="9">
                  <c:v>1.6E-2</c:v>
                </c:pt>
                <c:pt idx="10">
                  <c:v>1.6E-2</c:v>
                </c:pt>
                <c:pt idx="11">
                  <c:v>1.7000000000000001E-2</c:v>
                </c:pt>
                <c:pt idx="12">
                  <c:v>1.7000000000000001E-2</c:v>
                </c:pt>
                <c:pt idx="13">
                  <c:v>1.7000000000000001E-2</c:v>
                </c:pt>
                <c:pt idx="14">
                  <c:v>1.7000000000000001E-2</c:v>
                </c:pt>
                <c:pt idx="15">
                  <c:v>1.7999999999999999E-2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1.7000000000000001E-2</c:v>
                </c:pt>
                <c:pt idx="19">
                  <c:v>1.7000000000000001E-2</c:v>
                </c:pt>
                <c:pt idx="20">
                  <c:v>1.7000000000000001E-2</c:v>
                </c:pt>
                <c:pt idx="21">
                  <c:v>1.7999999999999999E-2</c:v>
                </c:pt>
                <c:pt idx="22">
                  <c:v>1.9E-2</c:v>
                </c:pt>
                <c:pt idx="23">
                  <c:v>1.7999999999999999E-2</c:v>
                </c:pt>
                <c:pt idx="24">
                  <c:v>1.7999999999999999E-2</c:v>
                </c:pt>
                <c:pt idx="25">
                  <c:v>1.7000000000000001E-2</c:v>
                </c:pt>
                <c:pt idx="26">
                  <c:v>1.7999999999999999E-2</c:v>
                </c:pt>
                <c:pt idx="27">
                  <c:v>1.7000000000000001E-2</c:v>
                </c:pt>
                <c:pt idx="28">
                  <c:v>1.7000000000000001E-2</c:v>
                </c:pt>
                <c:pt idx="29">
                  <c:v>1.7000000000000001E-2</c:v>
                </c:pt>
                <c:pt idx="30">
                  <c:v>1.6E-2</c:v>
                </c:pt>
                <c:pt idx="31">
                  <c:v>1.7999999999999999E-2</c:v>
                </c:pt>
                <c:pt idx="32">
                  <c:v>1.7999999999999999E-2</c:v>
                </c:pt>
                <c:pt idx="33">
                  <c:v>1.7999999999999999E-2</c:v>
                </c:pt>
                <c:pt idx="34">
                  <c:v>1.7000000000000001E-2</c:v>
                </c:pt>
                <c:pt idx="35">
                  <c:v>1.7999999999999999E-2</c:v>
                </c:pt>
                <c:pt idx="36">
                  <c:v>1.7000000000000001E-2</c:v>
                </c:pt>
                <c:pt idx="37">
                  <c:v>1.7999999999999999E-2</c:v>
                </c:pt>
                <c:pt idx="38">
                  <c:v>1.9E-2</c:v>
                </c:pt>
                <c:pt idx="39">
                  <c:v>1.7999999999999999E-2</c:v>
                </c:pt>
                <c:pt idx="40">
                  <c:v>1.7999999999999999E-2</c:v>
                </c:pt>
                <c:pt idx="41">
                  <c:v>1.7000000000000001E-2</c:v>
                </c:pt>
                <c:pt idx="42">
                  <c:v>1.7999999999999999E-2</c:v>
                </c:pt>
                <c:pt idx="43">
                  <c:v>1.7000000000000001E-2</c:v>
                </c:pt>
                <c:pt idx="44">
                  <c:v>1.7000000000000001E-2</c:v>
                </c:pt>
                <c:pt idx="45">
                  <c:v>1.7000000000000001E-2</c:v>
                </c:pt>
                <c:pt idx="46">
                  <c:v>1.6E-2</c:v>
                </c:pt>
                <c:pt idx="47">
                  <c:v>3.1E-2</c:v>
                </c:pt>
                <c:pt idx="48">
                  <c:v>0.18099999999999999</c:v>
                </c:pt>
                <c:pt idx="49">
                  <c:v>0.504</c:v>
                </c:pt>
                <c:pt idx="50">
                  <c:v>0.94199999999999995</c:v>
                </c:pt>
                <c:pt idx="51">
                  <c:v>1.4430000000000001</c:v>
                </c:pt>
                <c:pt idx="52">
                  <c:v>1.9410000000000001</c:v>
                </c:pt>
                <c:pt idx="53">
                  <c:v>2.42</c:v>
                </c:pt>
                <c:pt idx="54">
                  <c:v>2.972</c:v>
                </c:pt>
                <c:pt idx="55">
                  <c:v>3.569</c:v>
                </c:pt>
                <c:pt idx="56">
                  <c:v>4.1710000000000003</c:v>
                </c:pt>
                <c:pt idx="57">
                  <c:v>4.7679999999999998</c:v>
                </c:pt>
                <c:pt idx="58">
                  <c:v>5.3769999999999998</c:v>
                </c:pt>
                <c:pt idx="59">
                  <c:v>5.9790000000000001</c:v>
                </c:pt>
                <c:pt idx="60">
                  <c:v>6.585</c:v>
                </c:pt>
                <c:pt idx="61">
                  <c:v>7.1959999999999997</c:v>
                </c:pt>
                <c:pt idx="62">
                  <c:v>7.8</c:v>
                </c:pt>
                <c:pt idx="63">
                  <c:v>8.4049999999999994</c:v>
                </c:pt>
                <c:pt idx="64">
                  <c:v>9.0109999999999992</c:v>
                </c:pt>
                <c:pt idx="65">
                  <c:v>9.6110000000000007</c:v>
                </c:pt>
                <c:pt idx="66">
                  <c:v>10.218</c:v>
                </c:pt>
                <c:pt idx="67">
                  <c:v>10.826000000000001</c:v>
                </c:pt>
                <c:pt idx="68">
                  <c:v>11.423999999999999</c:v>
                </c:pt>
                <c:pt idx="69">
                  <c:v>12.016999999999999</c:v>
                </c:pt>
                <c:pt idx="70">
                  <c:v>12.606</c:v>
                </c:pt>
                <c:pt idx="71">
                  <c:v>13.183</c:v>
                </c:pt>
                <c:pt idx="72">
                  <c:v>13.752000000000001</c:v>
                </c:pt>
                <c:pt idx="73">
                  <c:v>14.31</c:v>
                </c:pt>
                <c:pt idx="74">
                  <c:v>14.845000000000001</c:v>
                </c:pt>
                <c:pt idx="75">
                  <c:v>15.365</c:v>
                </c:pt>
                <c:pt idx="76">
                  <c:v>15.868</c:v>
                </c:pt>
                <c:pt idx="77">
                  <c:v>16.350000000000001</c:v>
                </c:pt>
                <c:pt idx="78">
                  <c:v>16.803000000000001</c:v>
                </c:pt>
                <c:pt idx="79">
                  <c:v>17.239000000000001</c:v>
                </c:pt>
                <c:pt idx="80">
                  <c:v>17.654</c:v>
                </c:pt>
                <c:pt idx="81">
                  <c:v>18.041</c:v>
                </c:pt>
                <c:pt idx="82">
                  <c:v>18.396999999999998</c:v>
                </c:pt>
                <c:pt idx="83">
                  <c:v>18.728999999999999</c:v>
                </c:pt>
                <c:pt idx="84">
                  <c:v>19.036000000000001</c:v>
                </c:pt>
                <c:pt idx="85">
                  <c:v>19.312000000000001</c:v>
                </c:pt>
                <c:pt idx="86">
                  <c:v>19.568000000000001</c:v>
                </c:pt>
                <c:pt idx="87">
                  <c:v>19.777000000000001</c:v>
                </c:pt>
                <c:pt idx="88">
                  <c:v>19.792999999999999</c:v>
                </c:pt>
                <c:pt idx="89">
                  <c:v>19.78</c:v>
                </c:pt>
                <c:pt idx="90">
                  <c:v>19.774999999999999</c:v>
                </c:pt>
                <c:pt idx="91">
                  <c:v>19.773</c:v>
                </c:pt>
                <c:pt idx="92">
                  <c:v>19.773</c:v>
                </c:pt>
                <c:pt idx="93">
                  <c:v>19.773</c:v>
                </c:pt>
                <c:pt idx="94">
                  <c:v>19.774000000000001</c:v>
                </c:pt>
                <c:pt idx="95">
                  <c:v>19.780999999999999</c:v>
                </c:pt>
                <c:pt idx="96">
                  <c:v>19.960999999999999</c:v>
                </c:pt>
                <c:pt idx="97">
                  <c:v>20.007000000000001</c:v>
                </c:pt>
                <c:pt idx="98">
                  <c:v>20.216000000000001</c:v>
                </c:pt>
                <c:pt idx="99">
                  <c:v>20.259</c:v>
                </c:pt>
                <c:pt idx="100">
                  <c:v>20.244</c:v>
                </c:pt>
                <c:pt idx="101">
                  <c:v>20.241</c:v>
                </c:pt>
                <c:pt idx="102">
                  <c:v>20.238</c:v>
                </c:pt>
                <c:pt idx="103">
                  <c:v>20.239000000000001</c:v>
                </c:pt>
                <c:pt idx="104">
                  <c:v>20.239000000000001</c:v>
                </c:pt>
                <c:pt idx="105">
                  <c:v>20.239000000000001</c:v>
                </c:pt>
                <c:pt idx="106">
                  <c:v>20.239999999999998</c:v>
                </c:pt>
                <c:pt idx="107">
                  <c:v>20.241</c:v>
                </c:pt>
                <c:pt idx="108">
                  <c:v>20.242000000000001</c:v>
                </c:pt>
                <c:pt idx="109">
                  <c:v>20.242999999999999</c:v>
                </c:pt>
                <c:pt idx="110">
                  <c:v>20.244</c:v>
                </c:pt>
                <c:pt idx="111">
                  <c:v>20.254000000000001</c:v>
                </c:pt>
                <c:pt idx="112">
                  <c:v>20.422000000000001</c:v>
                </c:pt>
                <c:pt idx="113">
                  <c:v>20.420999999999999</c:v>
                </c:pt>
                <c:pt idx="114">
                  <c:v>20.422000000000001</c:v>
                </c:pt>
                <c:pt idx="115">
                  <c:v>20.420999999999999</c:v>
                </c:pt>
                <c:pt idx="116">
                  <c:v>20.422000000000001</c:v>
                </c:pt>
                <c:pt idx="117">
                  <c:v>20.422000000000001</c:v>
                </c:pt>
                <c:pt idx="118">
                  <c:v>20.420000000000002</c:v>
                </c:pt>
                <c:pt idx="119">
                  <c:v>20.422000000000001</c:v>
                </c:pt>
                <c:pt idx="120">
                  <c:v>20.420000000000002</c:v>
                </c:pt>
                <c:pt idx="121">
                  <c:v>20.420999999999999</c:v>
                </c:pt>
                <c:pt idx="122">
                  <c:v>20.420999999999999</c:v>
                </c:pt>
                <c:pt idx="123">
                  <c:v>20.420999999999999</c:v>
                </c:pt>
                <c:pt idx="124">
                  <c:v>20.420000000000002</c:v>
                </c:pt>
                <c:pt idx="125">
                  <c:v>20.420999999999999</c:v>
                </c:pt>
                <c:pt idx="126">
                  <c:v>20.420000000000002</c:v>
                </c:pt>
                <c:pt idx="127">
                  <c:v>20.420999999999999</c:v>
                </c:pt>
                <c:pt idx="128">
                  <c:v>20.420000000000002</c:v>
                </c:pt>
                <c:pt idx="129">
                  <c:v>20.420000000000002</c:v>
                </c:pt>
                <c:pt idx="130">
                  <c:v>20.420000000000002</c:v>
                </c:pt>
                <c:pt idx="131">
                  <c:v>20.420000000000002</c:v>
                </c:pt>
                <c:pt idx="132">
                  <c:v>20.419</c:v>
                </c:pt>
                <c:pt idx="133">
                  <c:v>20.420000000000002</c:v>
                </c:pt>
                <c:pt idx="134">
                  <c:v>20.417999999999999</c:v>
                </c:pt>
                <c:pt idx="135">
                  <c:v>20.417999999999999</c:v>
                </c:pt>
                <c:pt idx="136">
                  <c:v>20.417999999999999</c:v>
                </c:pt>
                <c:pt idx="137">
                  <c:v>20.417999999999999</c:v>
                </c:pt>
                <c:pt idx="138">
                  <c:v>20.417999999999999</c:v>
                </c:pt>
                <c:pt idx="139">
                  <c:v>20.417000000000002</c:v>
                </c:pt>
                <c:pt idx="140">
                  <c:v>20.419</c:v>
                </c:pt>
                <c:pt idx="141">
                  <c:v>20.417999999999999</c:v>
                </c:pt>
                <c:pt idx="142">
                  <c:v>20.419</c:v>
                </c:pt>
                <c:pt idx="143">
                  <c:v>20.417999999999999</c:v>
                </c:pt>
                <c:pt idx="144">
                  <c:v>20.417999999999999</c:v>
                </c:pt>
                <c:pt idx="145">
                  <c:v>20.417999999999999</c:v>
                </c:pt>
                <c:pt idx="146">
                  <c:v>20.419</c:v>
                </c:pt>
                <c:pt idx="147">
                  <c:v>20.417999999999999</c:v>
                </c:pt>
                <c:pt idx="148">
                  <c:v>20.419</c:v>
                </c:pt>
                <c:pt idx="149">
                  <c:v>20.414000000000001</c:v>
                </c:pt>
                <c:pt idx="150">
                  <c:v>20.417000000000002</c:v>
                </c:pt>
                <c:pt idx="151">
                  <c:v>20.417999999999999</c:v>
                </c:pt>
                <c:pt idx="152">
                  <c:v>20.417999999999999</c:v>
                </c:pt>
                <c:pt idx="153">
                  <c:v>20.414999999999999</c:v>
                </c:pt>
                <c:pt idx="154">
                  <c:v>20.414999999999999</c:v>
                </c:pt>
                <c:pt idx="155">
                  <c:v>20.414000000000001</c:v>
                </c:pt>
                <c:pt idx="156">
                  <c:v>20.416</c:v>
                </c:pt>
                <c:pt idx="157">
                  <c:v>20.414999999999999</c:v>
                </c:pt>
                <c:pt idx="158">
                  <c:v>20.413</c:v>
                </c:pt>
                <c:pt idx="159">
                  <c:v>20.411999999999999</c:v>
                </c:pt>
                <c:pt idx="160">
                  <c:v>20.411000000000001</c:v>
                </c:pt>
                <c:pt idx="161">
                  <c:v>20.411999999999999</c:v>
                </c:pt>
                <c:pt idx="162">
                  <c:v>20.411999999999999</c:v>
                </c:pt>
                <c:pt idx="163">
                  <c:v>20.411000000000001</c:v>
                </c:pt>
                <c:pt idx="164">
                  <c:v>20.411999999999999</c:v>
                </c:pt>
                <c:pt idx="165">
                  <c:v>20.413</c:v>
                </c:pt>
                <c:pt idx="166">
                  <c:v>20.41</c:v>
                </c:pt>
                <c:pt idx="167">
                  <c:v>20.408999999999999</c:v>
                </c:pt>
                <c:pt idx="168">
                  <c:v>20.41</c:v>
                </c:pt>
                <c:pt idx="169">
                  <c:v>20.411000000000001</c:v>
                </c:pt>
                <c:pt idx="170">
                  <c:v>20.41</c:v>
                </c:pt>
                <c:pt idx="171">
                  <c:v>20.408999999999999</c:v>
                </c:pt>
                <c:pt idx="172">
                  <c:v>20.411000000000001</c:v>
                </c:pt>
                <c:pt idx="173">
                  <c:v>20.411999999999999</c:v>
                </c:pt>
                <c:pt idx="174">
                  <c:v>20.411000000000001</c:v>
                </c:pt>
                <c:pt idx="175">
                  <c:v>20.41</c:v>
                </c:pt>
                <c:pt idx="176">
                  <c:v>20.411999999999999</c:v>
                </c:pt>
                <c:pt idx="177">
                  <c:v>20.411000000000001</c:v>
                </c:pt>
                <c:pt idx="178">
                  <c:v>20.411000000000001</c:v>
                </c:pt>
                <c:pt idx="179">
                  <c:v>20.408000000000001</c:v>
                </c:pt>
                <c:pt idx="180">
                  <c:v>20.41</c:v>
                </c:pt>
                <c:pt idx="181">
                  <c:v>20.41</c:v>
                </c:pt>
                <c:pt idx="182">
                  <c:v>20.408999999999999</c:v>
                </c:pt>
                <c:pt idx="183">
                  <c:v>20.405999999999999</c:v>
                </c:pt>
                <c:pt idx="184">
                  <c:v>20.408999999999999</c:v>
                </c:pt>
                <c:pt idx="185">
                  <c:v>20.407</c:v>
                </c:pt>
                <c:pt idx="186">
                  <c:v>20.407</c:v>
                </c:pt>
                <c:pt idx="187">
                  <c:v>20.407</c:v>
                </c:pt>
                <c:pt idx="188">
                  <c:v>20.407</c:v>
                </c:pt>
                <c:pt idx="189">
                  <c:v>20.405000000000001</c:v>
                </c:pt>
                <c:pt idx="190">
                  <c:v>20.404</c:v>
                </c:pt>
                <c:pt idx="191">
                  <c:v>20.405999999999999</c:v>
                </c:pt>
                <c:pt idx="192">
                  <c:v>20.405000000000001</c:v>
                </c:pt>
                <c:pt idx="193">
                  <c:v>20.405000000000001</c:v>
                </c:pt>
                <c:pt idx="194">
                  <c:v>20.404</c:v>
                </c:pt>
                <c:pt idx="195">
                  <c:v>20.407</c:v>
                </c:pt>
                <c:pt idx="196">
                  <c:v>20.405000000000001</c:v>
                </c:pt>
                <c:pt idx="197">
                  <c:v>20.405000000000001</c:v>
                </c:pt>
                <c:pt idx="198">
                  <c:v>20.405000000000001</c:v>
                </c:pt>
                <c:pt idx="199">
                  <c:v>20.404</c:v>
                </c:pt>
                <c:pt idx="200">
                  <c:v>20.404</c:v>
                </c:pt>
                <c:pt idx="201">
                  <c:v>20.404</c:v>
                </c:pt>
                <c:pt idx="202">
                  <c:v>20.404</c:v>
                </c:pt>
                <c:pt idx="203">
                  <c:v>20.404</c:v>
                </c:pt>
                <c:pt idx="204">
                  <c:v>20.402999999999999</c:v>
                </c:pt>
                <c:pt idx="205">
                  <c:v>20.404</c:v>
                </c:pt>
                <c:pt idx="206">
                  <c:v>20.402999999999999</c:v>
                </c:pt>
                <c:pt idx="207">
                  <c:v>20.404</c:v>
                </c:pt>
                <c:pt idx="208">
                  <c:v>20.402999999999999</c:v>
                </c:pt>
                <c:pt idx="209">
                  <c:v>20.404</c:v>
                </c:pt>
                <c:pt idx="210">
                  <c:v>20.404</c:v>
                </c:pt>
                <c:pt idx="211">
                  <c:v>20.404</c:v>
                </c:pt>
                <c:pt idx="212">
                  <c:v>20.404</c:v>
                </c:pt>
                <c:pt idx="213">
                  <c:v>20.404</c:v>
                </c:pt>
                <c:pt idx="214">
                  <c:v>20.404</c:v>
                </c:pt>
                <c:pt idx="215">
                  <c:v>20.404</c:v>
                </c:pt>
                <c:pt idx="216">
                  <c:v>20.404</c:v>
                </c:pt>
                <c:pt idx="217">
                  <c:v>20.404</c:v>
                </c:pt>
                <c:pt idx="218">
                  <c:v>20.402000000000001</c:v>
                </c:pt>
                <c:pt idx="219">
                  <c:v>20.404</c:v>
                </c:pt>
                <c:pt idx="220">
                  <c:v>20.404</c:v>
                </c:pt>
                <c:pt idx="221">
                  <c:v>20.402999999999999</c:v>
                </c:pt>
                <c:pt idx="222">
                  <c:v>20.402000000000001</c:v>
                </c:pt>
                <c:pt idx="223">
                  <c:v>20.402000000000001</c:v>
                </c:pt>
                <c:pt idx="224">
                  <c:v>20.402000000000001</c:v>
                </c:pt>
                <c:pt idx="225">
                  <c:v>20.402000000000001</c:v>
                </c:pt>
                <c:pt idx="226">
                  <c:v>20.402000000000001</c:v>
                </c:pt>
                <c:pt idx="227">
                  <c:v>20.402000000000001</c:v>
                </c:pt>
                <c:pt idx="228">
                  <c:v>20.402999999999999</c:v>
                </c:pt>
                <c:pt idx="229">
                  <c:v>20.402000000000001</c:v>
                </c:pt>
                <c:pt idx="230">
                  <c:v>20.402000000000001</c:v>
                </c:pt>
                <c:pt idx="231">
                  <c:v>20.402000000000001</c:v>
                </c:pt>
                <c:pt idx="232">
                  <c:v>20.402000000000001</c:v>
                </c:pt>
                <c:pt idx="233">
                  <c:v>20.402000000000001</c:v>
                </c:pt>
                <c:pt idx="234">
                  <c:v>20.402000000000001</c:v>
                </c:pt>
                <c:pt idx="235">
                  <c:v>20.402000000000001</c:v>
                </c:pt>
                <c:pt idx="236">
                  <c:v>20.402999999999999</c:v>
                </c:pt>
                <c:pt idx="237">
                  <c:v>20.402999999999999</c:v>
                </c:pt>
                <c:pt idx="238">
                  <c:v>20.402000000000001</c:v>
                </c:pt>
                <c:pt idx="239">
                  <c:v>20.402000000000001</c:v>
                </c:pt>
                <c:pt idx="240">
                  <c:v>20.401</c:v>
                </c:pt>
                <c:pt idx="241">
                  <c:v>20.401</c:v>
                </c:pt>
                <c:pt idx="242">
                  <c:v>20.402999999999999</c:v>
                </c:pt>
                <c:pt idx="243">
                  <c:v>20.402000000000001</c:v>
                </c:pt>
                <c:pt idx="244">
                  <c:v>20.402000000000001</c:v>
                </c:pt>
                <c:pt idx="245">
                  <c:v>20.402000000000001</c:v>
                </c:pt>
                <c:pt idx="246">
                  <c:v>20.402000000000001</c:v>
                </c:pt>
                <c:pt idx="247">
                  <c:v>20.402000000000001</c:v>
                </c:pt>
                <c:pt idx="248">
                  <c:v>20.402000000000001</c:v>
                </c:pt>
                <c:pt idx="249">
                  <c:v>20.402999999999999</c:v>
                </c:pt>
                <c:pt idx="250">
                  <c:v>20.402000000000001</c:v>
                </c:pt>
                <c:pt idx="251">
                  <c:v>20.402000000000001</c:v>
                </c:pt>
                <c:pt idx="252">
                  <c:v>20.401</c:v>
                </c:pt>
                <c:pt idx="253">
                  <c:v>20.401</c:v>
                </c:pt>
                <c:pt idx="254">
                  <c:v>20.399999999999999</c:v>
                </c:pt>
                <c:pt idx="255">
                  <c:v>20.399999999999999</c:v>
                </c:pt>
                <c:pt idx="256">
                  <c:v>20.401</c:v>
                </c:pt>
                <c:pt idx="257">
                  <c:v>20.401</c:v>
                </c:pt>
                <c:pt idx="258">
                  <c:v>20.399000000000001</c:v>
                </c:pt>
                <c:pt idx="259">
                  <c:v>20.399999999999999</c:v>
                </c:pt>
                <c:pt idx="260">
                  <c:v>20.399999999999999</c:v>
                </c:pt>
                <c:pt idx="261">
                  <c:v>20.399000000000001</c:v>
                </c:pt>
                <c:pt idx="262">
                  <c:v>20.399999999999999</c:v>
                </c:pt>
                <c:pt idx="263">
                  <c:v>20.401</c:v>
                </c:pt>
                <c:pt idx="264">
                  <c:v>20.402000000000001</c:v>
                </c:pt>
                <c:pt idx="265">
                  <c:v>20.401</c:v>
                </c:pt>
                <c:pt idx="266">
                  <c:v>20.401</c:v>
                </c:pt>
                <c:pt idx="267">
                  <c:v>20.399999999999999</c:v>
                </c:pt>
                <c:pt idx="268">
                  <c:v>20.399999999999999</c:v>
                </c:pt>
                <c:pt idx="269">
                  <c:v>20.401</c:v>
                </c:pt>
                <c:pt idx="270">
                  <c:v>20.399999999999999</c:v>
                </c:pt>
                <c:pt idx="271">
                  <c:v>20.401</c:v>
                </c:pt>
                <c:pt idx="272">
                  <c:v>20.399999999999999</c:v>
                </c:pt>
                <c:pt idx="273">
                  <c:v>20.402000000000001</c:v>
                </c:pt>
                <c:pt idx="274">
                  <c:v>20.401</c:v>
                </c:pt>
                <c:pt idx="275">
                  <c:v>20.401</c:v>
                </c:pt>
                <c:pt idx="276">
                  <c:v>20.402000000000001</c:v>
                </c:pt>
                <c:pt idx="277">
                  <c:v>20.401</c:v>
                </c:pt>
                <c:pt idx="278">
                  <c:v>20.401</c:v>
                </c:pt>
                <c:pt idx="279">
                  <c:v>20.402000000000001</c:v>
                </c:pt>
                <c:pt idx="280">
                  <c:v>20.401</c:v>
                </c:pt>
                <c:pt idx="281">
                  <c:v>20.401</c:v>
                </c:pt>
                <c:pt idx="282">
                  <c:v>20.399000000000001</c:v>
                </c:pt>
                <c:pt idx="283">
                  <c:v>20.401</c:v>
                </c:pt>
                <c:pt idx="284">
                  <c:v>20.399999999999999</c:v>
                </c:pt>
                <c:pt idx="285">
                  <c:v>20.399999999999999</c:v>
                </c:pt>
                <c:pt idx="286">
                  <c:v>20.401</c:v>
                </c:pt>
                <c:pt idx="287">
                  <c:v>20.401</c:v>
                </c:pt>
                <c:pt idx="288">
                  <c:v>20.399999999999999</c:v>
                </c:pt>
                <c:pt idx="289">
                  <c:v>20.399999999999999</c:v>
                </c:pt>
                <c:pt idx="290">
                  <c:v>20.401</c:v>
                </c:pt>
                <c:pt idx="291">
                  <c:v>20.399999999999999</c:v>
                </c:pt>
                <c:pt idx="292">
                  <c:v>20.399999999999999</c:v>
                </c:pt>
                <c:pt idx="293">
                  <c:v>20.401</c:v>
                </c:pt>
                <c:pt idx="294">
                  <c:v>20.401</c:v>
                </c:pt>
                <c:pt idx="295">
                  <c:v>20.401</c:v>
                </c:pt>
                <c:pt idx="296">
                  <c:v>20.399999999999999</c:v>
                </c:pt>
                <c:pt idx="297">
                  <c:v>20.399999999999999</c:v>
                </c:pt>
                <c:pt idx="298">
                  <c:v>20.401</c:v>
                </c:pt>
                <c:pt idx="299">
                  <c:v>20.399999999999999</c:v>
                </c:pt>
                <c:pt idx="300">
                  <c:v>20.399999999999999</c:v>
                </c:pt>
                <c:pt idx="301">
                  <c:v>20.401</c:v>
                </c:pt>
                <c:pt idx="302">
                  <c:v>20.399999999999999</c:v>
                </c:pt>
                <c:pt idx="303">
                  <c:v>20.401</c:v>
                </c:pt>
                <c:pt idx="304">
                  <c:v>20.399000000000001</c:v>
                </c:pt>
                <c:pt idx="305">
                  <c:v>20.399999999999999</c:v>
                </c:pt>
                <c:pt idx="306">
                  <c:v>20.399000000000001</c:v>
                </c:pt>
                <c:pt idx="307">
                  <c:v>20.399000000000001</c:v>
                </c:pt>
                <c:pt idx="308">
                  <c:v>20.396000000000001</c:v>
                </c:pt>
                <c:pt idx="309">
                  <c:v>20.399999999999999</c:v>
                </c:pt>
                <c:pt idx="310">
                  <c:v>20.398</c:v>
                </c:pt>
                <c:pt idx="311">
                  <c:v>20.399000000000001</c:v>
                </c:pt>
                <c:pt idx="312">
                  <c:v>20.398</c:v>
                </c:pt>
                <c:pt idx="313">
                  <c:v>20.398</c:v>
                </c:pt>
                <c:pt idx="314">
                  <c:v>20.398</c:v>
                </c:pt>
                <c:pt idx="315">
                  <c:v>20.398</c:v>
                </c:pt>
                <c:pt idx="316">
                  <c:v>20.399000000000001</c:v>
                </c:pt>
                <c:pt idx="317">
                  <c:v>20.399999999999999</c:v>
                </c:pt>
                <c:pt idx="318">
                  <c:v>20.398</c:v>
                </c:pt>
                <c:pt idx="319">
                  <c:v>20.399999999999999</c:v>
                </c:pt>
                <c:pt idx="320">
                  <c:v>20.398</c:v>
                </c:pt>
                <c:pt idx="321">
                  <c:v>20.398</c:v>
                </c:pt>
                <c:pt idx="322">
                  <c:v>20.398</c:v>
                </c:pt>
                <c:pt idx="323">
                  <c:v>20.398</c:v>
                </c:pt>
                <c:pt idx="324">
                  <c:v>20.399000000000001</c:v>
                </c:pt>
                <c:pt idx="325">
                  <c:v>20.398</c:v>
                </c:pt>
                <c:pt idx="326">
                  <c:v>20.396999999999998</c:v>
                </c:pt>
                <c:pt idx="327">
                  <c:v>20.396999999999998</c:v>
                </c:pt>
                <c:pt idx="328">
                  <c:v>20.398</c:v>
                </c:pt>
                <c:pt idx="329">
                  <c:v>20.398</c:v>
                </c:pt>
                <c:pt idx="330">
                  <c:v>20.399000000000001</c:v>
                </c:pt>
                <c:pt idx="331">
                  <c:v>20.399999999999999</c:v>
                </c:pt>
                <c:pt idx="332">
                  <c:v>20.399999999999999</c:v>
                </c:pt>
                <c:pt idx="333">
                  <c:v>20.399000000000001</c:v>
                </c:pt>
                <c:pt idx="334">
                  <c:v>20.398</c:v>
                </c:pt>
                <c:pt idx="335">
                  <c:v>20.399000000000001</c:v>
                </c:pt>
                <c:pt idx="336">
                  <c:v>20.398</c:v>
                </c:pt>
                <c:pt idx="337">
                  <c:v>20.398</c:v>
                </c:pt>
                <c:pt idx="338">
                  <c:v>20.396999999999998</c:v>
                </c:pt>
                <c:pt idx="339">
                  <c:v>20.396000000000001</c:v>
                </c:pt>
                <c:pt idx="340">
                  <c:v>20.398</c:v>
                </c:pt>
                <c:pt idx="341">
                  <c:v>20.398</c:v>
                </c:pt>
                <c:pt idx="342">
                  <c:v>20.398</c:v>
                </c:pt>
                <c:pt idx="343">
                  <c:v>20.396999999999998</c:v>
                </c:pt>
                <c:pt idx="344">
                  <c:v>20.398</c:v>
                </c:pt>
                <c:pt idx="345">
                  <c:v>20.396999999999998</c:v>
                </c:pt>
                <c:pt idx="346">
                  <c:v>20.399000000000001</c:v>
                </c:pt>
                <c:pt idx="347">
                  <c:v>20.399000000000001</c:v>
                </c:pt>
                <c:pt idx="348">
                  <c:v>20.398</c:v>
                </c:pt>
                <c:pt idx="349">
                  <c:v>20.398</c:v>
                </c:pt>
                <c:pt idx="350">
                  <c:v>20.398</c:v>
                </c:pt>
                <c:pt idx="351">
                  <c:v>20.396999999999998</c:v>
                </c:pt>
                <c:pt idx="352">
                  <c:v>20.396000000000001</c:v>
                </c:pt>
                <c:pt idx="353">
                  <c:v>20.396999999999998</c:v>
                </c:pt>
                <c:pt idx="354">
                  <c:v>20.396000000000001</c:v>
                </c:pt>
                <c:pt idx="355">
                  <c:v>20.399000000000001</c:v>
                </c:pt>
                <c:pt idx="356">
                  <c:v>20.399000000000001</c:v>
                </c:pt>
                <c:pt idx="357">
                  <c:v>20.398</c:v>
                </c:pt>
                <c:pt idx="358">
                  <c:v>20.398</c:v>
                </c:pt>
                <c:pt idx="359">
                  <c:v>20.398</c:v>
                </c:pt>
                <c:pt idx="360">
                  <c:v>20.396999999999998</c:v>
                </c:pt>
                <c:pt idx="361">
                  <c:v>20.396999999999998</c:v>
                </c:pt>
                <c:pt idx="362">
                  <c:v>20.396999999999998</c:v>
                </c:pt>
                <c:pt idx="363">
                  <c:v>20.396000000000001</c:v>
                </c:pt>
                <c:pt idx="364">
                  <c:v>20.396999999999998</c:v>
                </c:pt>
                <c:pt idx="365">
                  <c:v>20.396999999999998</c:v>
                </c:pt>
                <c:pt idx="366">
                  <c:v>20.396999999999998</c:v>
                </c:pt>
                <c:pt idx="367">
                  <c:v>20.398</c:v>
                </c:pt>
                <c:pt idx="368">
                  <c:v>20.396999999999998</c:v>
                </c:pt>
                <c:pt idx="369">
                  <c:v>20.396000000000001</c:v>
                </c:pt>
                <c:pt idx="370">
                  <c:v>20.398</c:v>
                </c:pt>
                <c:pt idx="371">
                  <c:v>20.396999999999998</c:v>
                </c:pt>
                <c:pt idx="372">
                  <c:v>20.396999999999998</c:v>
                </c:pt>
                <c:pt idx="373">
                  <c:v>20.396000000000001</c:v>
                </c:pt>
                <c:pt idx="374">
                  <c:v>20.395</c:v>
                </c:pt>
                <c:pt idx="375">
                  <c:v>20.396999999999998</c:v>
                </c:pt>
                <c:pt idx="376">
                  <c:v>20.395</c:v>
                </c:pt>
                <c:pt idx="377">
                  <c:v>20.395</c:v>
                </c:pt>
                <c:pt idx="378">
                  <c:v>20.395</c:v>
                </c:pt>
                <c:pt idx="379">
                  <c:v>20.395</c:v>
                </c:pt>
                <c:pt idx="380">
                  <c:v>20.396999999999998</c:v>
                </c:pt>
                <c:pt idx="381">
                  <c:v>20.395</c:v>
                </c:pt>
                <c:pt idx="382">
                  <c:v>20.396000000000001</c:v>
                </c:pt>
                <c:pt idx="383">
                  <c:v>20.396000000000001</c:v>
                </c:pt>
                <c:pt idx="384">
                  <c:v>20.393999999999998</c:v>
                </c:pt>
                <c:pt idx="385">
                  <c:v>20.395</c:v>
                </c:pt>
                <c:pt idx="386">
                  <c:v>20.393999999999998</c:v>
                </c:pt>
                <c:pt idx="387">
                  <c:v>20.396000000000001</c:v>
                </c:pt>
                <c:pt idx="388">
                  <c:v>20.395</c:v>
                </c:pt>
                <c:pt idx="389">
                  <c:v>20.393999999999998</c:v>
                </c:pt>
                <c:pt idx="390">
                  <c:v>20.396000000000001</c:v>
                </c:pt>
                <c:pt idx="391">
                  <c:v>20.393999999999998</c:v>
                </c:pt>
                <c:pt idx="392">
                  <c:v>20.395</c:v>
                </c:pt>
                <c:pt idx="393">
                  <c:v>20.395</c:v>
                </c:pt>
                <c:pt idx="394">
                  <c:v>20.395</c:v>
                </c:pt>
                <c:pt idx="395">
                  <c:v>20.396000000000001</c:v>
                </c:pt>
                <c:pt idx="396">
                  <c:v>20.395</c:v>
                </c:pt>
                <c:pt idx="397">
                  <c:v>20.393000000000001</c:v>
                </c:pt>
                <c:pt idx="398">
                  <c:v>20.393000000000001</c:v>
                </c:pt>
                <c:pt idx="399">
                  <c:v>20.395</c:v>
                </c:pt>
                <c:pt idx="400">
                  <c:v>20.393999999999998</c:v>
                </c:pt>
                <c:pt idx="401">
                  <c:v>20.395</c:v>
                </c:pt>
                <c:pt idx="402">
                  <c:v>20.393000000000001</c:v>
                </c:pt>
                <c:pt idx="403">
                  <c:v>20.395</c:v>
                </c:pt>
                <c:pt idx="404">
                  <c:v>20.393999999999998</c:v>
                </c:pt>
                <c:pt idx="405">
                  <c:v>20.393999999999998</c:v>
                </c:pt>
                <c:pt idx="406">
                  <c:v>20.393000000000001</c:v>
                </c:pt>
                <c:pt idx="407">
                  <c:v>20.393999999999998</c:v>
                </c:pt>
                <c:pt idx="408">
                  <c:v>20.393999999999998</c:v>
                </c:pt>
                <c:pt idx="409">
                  <c:v>20.391999999999999</c:v>
                </c:pt>
                <c:pt idx="410">
                  <c:v>20.393000000000001</c:v>
                </c:pt>
                <c:pt idx="411">
                  <c:v>20.393999999999998</c:v>
                </c:pt>
                <c:pt idx="412">
                  <c:v>20.393000000000001</c:v>
                </c:pt>
                <c:pt idx="413">
                  <c:v>20.395</c:v>
                </c:pt>
                <c:pt idx="414">
                  <c:v>20.393000000000001</c:v>
                </c:pt>
                <c:pt idx="415">
                  <c:v>20.393000000000001</c:v>
                </c:pt>
                <c:pt idx="416">
                  <c:v>20.395</c:v>
                </c:pt>
                <c:pt idx="417">
                  <c:v>20.391999999999999</c:v>
                </c:pt>
                <c:pt idx="418">
                  <c:v>20.393999999999998</c:v>
                </c:pt>
                <c:pt idx="419">
                  <c:v>20.393999999999998</c:v>
                </c:pt>
                <c:pt idx="420">
                  <c:v>20.391999999999999</c:v>
                </c:pt>
                <c:pt idx="421">
                  <c:v>20.393000000000001</c:v>
                </c:pt>
                <c:pt idx="422">
                  <c:v>20.393999999999998</c:v>
                </c:pt>
                <c:pt idx="423">
                  <c:v>20.393000000000001</c:v>
                </c:pt>
                <c:pt idx="424">
                  <c:v>20.391999999999999</c:v>
                </c:pt>
                <c:pt idx="425">
                  <c:v>20.393000000000001</c:v>
                </c:pt>
                <c:pt idx="426">
                  <c:v>20.390999999999998</c:v>
                </c:pt>
                <c:pt idx="427">
                  <c:v>20.393000000000001</c:v>
                </c:pt>
                <c:pt idx="428">
                  <c:v>20.393000000000001</c:v>
                </c:pt>
                <c:pt idx="429">
                  <c:v>20.393000000000001</c:v>
                </c:pt>
                <c:pt idx="430">
                  <c:v>20.393000000000001</c:v>
                </c:pt>
                <c:pt idx="431">
                  <c:v>20.393000000000001</c:v>
                </c:pt>
                <c:pt idx="432">
                  <c:v>20.393999999999998</c:v>
                </c:pt>
                <c:pt idx="433">
                  <c:v>20.391999999999999</c:v>
                </c:pt>
                <c:pt idx="434">
                  <c:v>20.391999999999999</c:v>
                </c:pt>
                <c:pt idx="435">
                  <c:v>20.393000000000001</c:v>
                </c:pt>
                <c:pt idx="436">
                  <c:v>20.393999999999998</c:v>
                </c:pt>
                <c:pt idx="437">
                  <c:v>20.393000000000001</c:v>
                </c:pt>
                <c:pt idx="438">
                  <c:v>20.393999999999998</c:v>
                </c:pt>
                <c:pt idx="439">
                  <c:v>20.393000000000001</c:v>
                </c:pt>
                <c:pt idx="440">
                  <c:v>20.393999999999998</c:v>
                </c:pt>
                <c:pt idx="441">
                  <c:v>20.391999999999999</c:v>
                </c:pt>
                <c:pt idx="442">
                  <c:v>20.393000000000001</c:v>
                </c:pt>
                <c:pt idx="443">
                  <c:v>20.391999999999999</c:v>
                </c:pt>
                <c:pt idx="444">
                  <c:v>20.393000000000001</c:v>
                </c:pt>
                <c:pt idx="445">
                  <c:v>20.393000000000001</c:v>
                </c:pt>
                <c:pt idx="446">
                  <c:v>20.393000000000001</c:v>
                </c:pt>
                <c:pt idx="447">
                  <c:v>20.391999999999999</c:v>
                </c:pt>
                <c:pt idx="448">
                  <c:v>20.393000000000001</c:v>
                </c:pt>
                <c:pt idx="449">
                  <c:v>20.390999999999998</c:v>
                </c:pt>
                <c:pt idx="450">
                  <c:v>20.391999999999999</c:v>
                </c:pt>
                <c:pt idx="451">
                  <c:v>20.391999999999999</c:v>
                </c:pt>
                <c:pt idx="452">
                  <c:v>20.391999999999999</c:v>
                </c:pt>
                <c:pt idx="453">
                  <c:v>20.391999999999999</c:v>
                </c:pt>
                <c:pt idx="454">
                  <c:v>20.390999999999998</c:v>
                </c:pt>
                <c:pt idx="455">
                  <c:v>20.390999999999998</c:v>
                </c:pt>
                <c:pt idx="456">
                  <c:v>20.391999999999999</c:v>
                </c:pt>
                <c:pt idx="457">
                  <c:v>20.391999999999999</c:v>
                </c:pt>
                <c:pt idx="458">
                  <c:v>20.391999999999999</c:v>
                </c:pt>
                <c:pt idx="459">
                  <c:v>20.391999999999999</c:v>
                </c:pt>
                <c:pt idx="460">
                  <c:v>20.391999999999999</c:v>
                </c:pt>
                <c:pt idx="461">
                  <c:v>20.393000000000001</c:v>
                </c:pt>
                <c:pt idx="462">
                  <c:v>20.393999999999998</c:v>
                </c:pt>
                <c:pt idx="463">
                  <c:v>20.391999999999999</c:v>
                </c:pt>
                <c:pt idx="464">
                  <c:v>20.391999999999999</c:v>
                </c:pt>
                <c:pt idx="465">
                  <c:v>20.391999999999999</c:v>
                </c:pt>
                <c:pt idx="466">
                  <c:v>20.393000000000001</c:v>
                </c:pt>
                <c:pt idx="467">
                  <c:v>20.391999999999999</c:v>
                </c:pt>
                <c:pt idx="468">
                  <c:v>20.393000000000001</c:v>
                </c:pt>
                <c:pt idx="469">
                  <c:v>20.391999999999999</c:v>
                </c:pt>
                <c:pt idx="470">
                  <c:v>20.391999999999999</c:v>
                </c:pt>
                <c:pt idx="471">
                  <c:v>20.391999999999999</c:v>
                </c:pt>
                <c:pt idx="472">
                  <c:v>20.393999999999998</c:v>
                </c:pt>
                <c:pt idx="473">
                  <c:v>20.393000000000001</c:v>
                </c:pt>
                <c:pt idx="474">
                  <c:v>20.393000000000001</c:v>
                </c:pt>
                <c:pt idx="475">
                  <c:v>20.393999999999998</c:v>
                </c:pt>
                <c:pt idx="476">
                  <c:v>20.391999999999999</c:v>
                </c:pt>
                <c:pt idx="477">
                  <c:v>20.391999999999999</c:v>
                </c:pt>
                <c:pt idx="478">
                  <c:v>20.39</c:v>
                </c:pt>
                <c:pt idx="479">
                  <c:v>20.390999999999998</c:v>
                </c:pt>
                <c:pt idx="480">
                  <c:v>20.391999999999999</c:v>
                </c:pt>
                <c:pt idx="481">
                  <c:v>20.391999999999999</c:v>
                </c:pt>
                <c:pt idx="482">
                  <c:v>20.390999999999998</c:v>
                </c:pt>
                <c:pt idx="483">
                  <c:v>20.390999999999998</c:v>
                </c:pt>
                <c:pt idx="484">
                  <c:v>20.391999999999999</c:v>
                </c:pt>
                <c:pt idx="485">
                  <c:v>20.390999999999998</c:v>
                </c:pt>
                <c:pt idx="486">
                  <c:v>20.390999999999998</c:v>
                </c:pt>
                <c:pt idx="487">
                  <c:v>20.390999999999998</c:v>
                </c:pt>
                <c:pt idx="488">
                  <c:v>20.391999999999999</c:v>
                </c:pt>
                <c:pt idx="489">
                  <c:v>20.390999999999998</c:v>
                </c:pt>
                <c:pt idx="490">
                  <c:v>20.391999999999999</c:v>
                </c:pt>
                <c:pt idx="491">
                  <c:v>20.390999999999998</c:v>
                </c:pt>
                <c:pt idx="492">
                  <c:v>20.391999999999999</c:v>
                </c:pt>
                <c:pt idx="493">
                  <c:v>20.393000000000001</c:v>
                </c:pt>
                <c:pt idx="494">
                  <c:v>20.391999999999999</c:v>
                </c:pt>
                <c:pt idx="495">
                  <c:v>20.390999999999998</c:v>
                </c:pt>
                <c:pt idx="496">
                  <c:v>20.391999999999999</c:v>
                </c:pt>
                <c:pt idx="497">
                  <c:v>20.391999999999999</c:v>
                </c:pt>
                <c:pt idx="498">
                  <c:v>20.391999999999999</c:v>
                </c:pt>
                <c:pt idx="499">
                  <c:v>20.390999999999998</c:v>
                </c:pt>
                <c:pt idx="500">
                  <c:v>20.391999999999999</c:v>
                </c:pt>
                <c:pt idx="501">
                  <c:v>20.391999999999999</c:v>
                </c:pt>
                <c:pt idx="502">
                  <c:v>20.393000000000001</c:v>
                </c:pt>
                <c:pt idx="503">
                  <c:v>20.391999999999999</c:v>
                </c:pt>
                <c:pt idx="504">
                  <c:v>20.391999999999999</c:v>
                </c:pt>
                <c:pt idx="505">
                  <c:v>20.391999999999999</c:v>
                </c:pt>
                <c:pt idx="506">
                  <c:v>20.391999999999999</c:v>
                </c:pt>
                <c:pt idx="507">
                  <c:v>20.391999999999999</c:v>
                </c:pt>
                <c:pt idx="508">
                  <c:v>20.390999999999998</c:v>
                </c:pt>
                <c:pt idx="509">
                  <c:v>20.391999999999999</c:v>
                </c:pt>
                <c:pt idx="510">
                  <c:v>20.391999999999999</c:v>
                </c:pt>
                <c:pt idx="511">
                  <c:v>20.393000000000001</c:v>
                </c:pt>
                <c:pt idx="512">
                  <c:v>20.390999999999998</c:v>
                </c:pt>
                <c:pt idx="513">
                  <c:v>20.390999999999998</c:v>
                </c:pt>
                <c:pt idx="514">
                  <c:v>20.391999999999999</c:v>
                </c:pt>
                <c:pt idx="515">
                  <c:v>20.391999999999999</c:v>
                </c:pt>
                <c:pt idx="516">
                  <c:v>20.391999999999999</c:v>
                </c:pt>
                <c:pt idx="517">
                  <c:v>20.391999999999999</c:v>
                </c:pt>
                <c:pt idx="518">
                  <c:v>20.391999999999999</c:v>
                </c:pt>
                <c:pt idx="519">
                  <c:v>20.391999999999999</c:v>
                </c:pt>
                <c:pt idx="520">
                  <c:v>20.391999999999999</c:v>
                </c:pt>
                <c:pt idx="521">
                  <c:v>20.393000000000001</c:v>
                </c:pt>
                <c:pt idx="522">
                  <c:v>20.391999999999999</c:v>
                </c:pt>
                <c:pt idx="523">
                  <c:v>20.393000000000001</c:v>
                </c:pt>
                <c:pt idx="524">
                  <c:v>20.391999999999999</c:v>
                </c:pt>
                <c:pt idx="525">
                  <c:v>20.391999999999999</c:v>
                </c:pt>
                <c:pt idx="526">
                  <c:v>20.391999999999999</c:v>
                </c:pt>
                <c:pt idx="527">
                  <c:v>20.391999999999999</c:v>
                </c:pt>
                <c:pt idx="528">
                  <c:v>20.391999999999999</c:v>
                </c:pt>
                <c:pt idx="529">
                  <c:v>20.393000000000001</c:v>
                </c:pt>
                <c:pt idx="530">
                  <c:v>20.393000000000001</c:v>
                </c:pt>
                <c:pt idx="531">
                  <c:v>20.39</c:v>
                </c:pt>
                <c:pt idx="532">
                  <c:v>20.391999999999999</c:v>
                </c:pt>
                <c:pt idx="533">
                  <c:v>20.390999999999998</c:v>
                </c:pt>
                <c:pt idx="534">
                  <c:v>20.390999999999998</c:v>
                </c:pt>
                <c:pt idx="535">
                  <c:v>20.390999999999998</c:v>
                </c:pt>
                <c:pt idx="536">
                  <c:v>20.390999999999998</c:v>
                </c:pt>
                <c:pt idx="537">
                  <c:v>20.390999999999998</c:v>
                </c:pt>
                <c:pt idx="538">
                  <c:v>20.391999999999999</c:v>
                </c:pt>
                <c:pt idx="539">
                  <c:v>20.391999999999999</c:v>
                </c:pt>
                <c:pt idx="540">
                  <c:v>20.391999999999999</c:v>
                </c:pt>
                <c:pt idx="541">
                  <c:v>20.390999999999998</c:v>
                </c:pt>
                <c:pt idx="542">
                  <c:v>20.390999999999998</c:v>
                </c:pt>
                <c:pt idx="543">
                  <c:v>20.391999999999999</c:v>
                </c:pt>
                <c:pt idx="544">
                  <c:v>20.391999999999999</c:v>
                </c:pt>
                <c:pt idx="545">
                  <c:v>20.390999999999998</c:v>
                </c:pt>
                <c:pt idx="546">
                  <c:v>20.390999999999998</c:v>
                </c:pt>
                <c:pt idx="547">
                  <c:v>20.39</c:v>
                </c:pt>
                <c:pt idx="548">
                  <c:v>20.39</c:v>
                </c:pt>
                <c:pt idx="549">
                  <c:v>20.390999999999998</c:v>
                </c:pt>
                <c:pt idx="550">
                  <c:v>20.390999999999998</c:v>
                </c:pt>
                <c:pt idx="551">
                  <c:v>20.39</c:v>
                </c:pt>
                <c:pt idx="552">
                  <c:v>20.391999999999999</c:v>
                </c:pt>
                <c:pt idx="553">
                  <c:v>20.391999999999999</c:v>
                </c:pt>
                <c:pt idx="554">
                  <c:v>20.390999999999998</c:v>
                </c:pt>
                <c:pt idx="555">
                  <c:v>20.39</c:v>
                </c:pt>
                <c:pt idx="556">
                  <c:v>20.390999999999998</c:v>
                </c:pt>
                <c:pt idx="557">
                  <c:v>20.390999999999998</c:v>
                </c:pt>
                <c:pt idx="558">
                  <c:v>20.39</c:v>
                </c:pt>
                <c:pt idx="559">
                  <c:v>20.390999999999998</c:v>
                </c:pt>
                <c:pt idx="560">
                  <c:v>20.390999999999998</c:v>
                </c:pt>
                <c:pt idx="561">
                  <c:v>20.390999999999998</c:v>
                </c:pt>
                <c:pt idx="562">
                  <c:v>20.390999999999998</c:v>
                </c:pt>
                <c:pt idx="563">
                  <c:v>20.391999999999999</c:v>
                </c:pt>
                <c:pt idx="564">
                  <c:v>20.390999999999998</c:v>
                </c:pt>
                <c:pt idx="565">
                  <c:v>20.390999999999998</c:v>
                </c:pt>
                <c:pt idx="566">
                  <c:v>20.391999999999999</c:v>
                </c:pt>
                <c:pt idx="567">
                  <c:v>20.391999999999999</c:v>
                </c:pt>
                <c:pt idx="568">
                  <c:v>20.393000000000001</c:v>
                </c:pt>
                <c:pt idx="569">
                  <c:v>20.391999999999999</c:v>
                </c:pt>
                <c:pt idx="570">
                  <c:v>20.391999999999999</c:v>
                </c:pt>
                <c:pt idx="571">
                  <c:v>20.391999999999999</c:v>
                </c:pt>
                <c:pt idx="572">
                  <c:v>20.391999999999999</c:v>
                </c:pt>
                <c:pt idx="573">
                  <c:v>20.391999999999999</c:v>
                </c:pt>
                <c:pt idx="574">
                  <c:v>20.391999999999999</c:v>
                </c:pt>
                <c:pt idx="575">
                  <c:v>20.391999999999999</c:v>
                </c:pt>
                <c:pt idx="576">
                  <c:v>20.391999999999999</c:v>
                </c:pt>
                <c:pt idx="577">
                  <c:v>20.391999999999999</c:v>
                </c:pt>
                <c:pt idx="578">
                  <c:v>20.391999999999999</c:v>
                </c:pt>
                <c:pt idx="579">
                  <c:v>20.39</c:v>
                </c:pt>
                <c:pt idx="580">
                  <c:v>20.390999999999998</c:v>
                </c:pt>
                <c:pt idx="581">
                  <c:v>20.39</c:v>
                </c:pt>
                <c:pt idx="582">
                  <c:v>20.390999999999998</c:v>
                </c:pt>
                <c:pt idx="583">
                  <c:v>20.39</c:v>
                </c:pt>
                <c:pt idx="584">
                  <c:v>20.390999999999998</c:v>
                </c:pt>
                <c:pt idx="585">
                  <c:v>20.391999999999999</c:v>
                </c:pt>
                <c:pt idx="586">
                  <c:v>20.390999999999998</c:v>
                </c:pt>
                <c:pt idx="587">
                  <c:v>20.393000000000001</c:v>
                </c:pt>
                <c:pt idx="588">
                  <c:v>20.391999999999999</c:v>
                </c:pt>
                <c:pt idx="589">
                  <c:v>20.391999999999999</c:v>
                </c:pt>
                <c:pt idx="590">
                  <c:v>20.390999999999998</c:v>
                </c:pt>
                <c:pt idx="591">
                  <c:v>20.390999999999998</c:v>
                </c:pt>
                <c:pt idx="592">
                  <c:v>20.39</c:v>
                </c:pt>
                <c:pt idx="593">
                  <c:v>20.390999999999998</c:v>
                </c:pt>
                <c:pt idx="594">
                  <c:v>20.391999999999999</c:v>
                </c:pt>
                <c:pt idx="595">
                  <c:v>20.390999999999998</c:v>
                </c:pt>
                <c:pt idx="596">
                  <c:v>20.39</c:v>
                </c:pt>
                <c:pt idx="597">
                  <c:v>20.390999999999998</c:v>
                </c:pt>
                <c:pt idx="598">
                  <c:v>20.390999999999998</c:v>
                </c:pt>
                <c:pt idx="599">
                  <c:v>20.391999999999999</c:v>
                </c:pt>
                <c:pt idx="600">
                  <c:v>20.391999999999999</c:v>
                </c:pt>
                <c:pt idx="601">
                  <c:v>20.390999999999998</c:v>
                </c:pt>
                <c:pt idx="602">
                  <c:v>20.390999999999998</c:v>
                </c:pt>
                <c:pt idx="603">
                  <c:v>20.390999999999998</c:v>
                </c:pt>
                <c:pt idx="604">
                  <c:v>20.391999999999999</c:v>
                </c:pt>
                <c:pt idx="605">
                  <c:v>20.390999999999998</c:v>
                </c:pt>
                <c:pt idx="606">
                  <c:v>20.390999999999998</c:v>
                </c:pt>
                <c:pt idx="607">
                  <c:v>20.391999999999999</c:v>
                </c:pt>
                <c:pt idx="608">
                  <c:v>20.393000000000001</c:v>
                </c:pt>
                <c:pt idx="609">
                  <c:v>20.390999999999998</c:v>
                </c:pt>
                <c:pt idx="610">
                  <c:v>20.391999999999999</c:v>
                </c:pt>
                <c:pt idx="611">
                  <c:v>20.391999999999999</c:v>
                </c:pt>
                <c:pt idx="612">
                  <c:v>20.390999999999998</c:v>
                </c:pt>
                <c:pt idx="613">
                  <c:v>20.393000000000001</c:v>
                </c:pt>
                <c:pt idx="614">
                  <c:v>20.390999999999998</c:v>
                </c:pt>
                <c:pt idx="615">
                  <c:v>20.390999999999998</c:v>
                </c:pt>
                <c:pt idx="616">
                  <c:v>20.390999999999998</c:v>
                </c:pt>
                <c:pt idx="617">
                  <c:v>20.391999999999999</c:v>
                </c:pt>
                <c:pt idx="618">
                  <c:v>20.391999999999999</c:v>
                </c:pt>
                <c:pt idx="619">
                  <c:v>20.391999999999999</c:v>
                </c:pt>
                <c:pt idx="620">
                  <c:v>20.390999999999998</c:v>
                </c:pt>
                <c:pt idx="621">
                  <c:v>20.391999999999999</c:v>
                </c:pt>
                <c:pt idx="622">
                  <c:v>20.391999999999999</c:v>
                </c:pt>
                <c:pt idx="623">
                  <c:v>20.390999999999998</c:v>
                </c:pt>
                <c:pt idx="624">
                  <c:v>20.391999999999999</c:v>
                </c:pt>
                <c:pt idx="625">
                  <c:v>20.390999999999998</c:v>
                </c:pt>
                <c:pt idx="626">
                  <c:v>20.391999999999999</c:v>
                </c:pt>
                <c:pt idx="627">
                  <c:v>20.391999999999999</c:v>
                </c:pt>
                <c:pt idx="628">
                  <c:v>20.391999999999999</c:v>
                </c:pt>
                <c:pt idx="629">
                  <c:v>20.390999999999998</c:v>
                </c:pt>
                <c:pt idx="630">
                  <c:v>20.390999999999998</c:v>
                </c:pt>
                <c:pt idx="631">
                  <c:v>20.391999999999999</c:v>
                </c:pt>
                <c:pt idx="632">
                  <c:v>20.390999999999998</c:v>
                </c:pt>
                <c:pt idx="633">
                  <c:v>20.391999999999999</c:v>
                </c:pt>
                <c:pt idx="634">
                  <c:v>20.390999999999998</c:v>
                </c:pt>
                <c:pt idx="635">
                  <c:v>20.39</c:v>
                </c:pt>
                <c:pt idx="636">
                  <c:v>20.39</c:v>
                </c:pt>
                <c:pt idx="637">
                  <c:v>20.390999999999998</c:v>
                </c:pt>
                <c:pt idx="638">
                  <c:v>20.390999999999998</c:v>
                </c:pt>
                <c:pt idx="639">
                  <c:v>20.39</c:v>
                </c:pt>
                <c:pt idx="640">
                  <c:v>20.390999999999998</c:v>
                </c:pt>
                <c:pt idx="641">
                  <c:v>20.390999999999998</c:v>
                </c:pt>
                <c:pt idx="642">
                  <c:v>20.39</c:v>
                </c:pt>
                <c:pt idx="643">
                  <c:v>20.390999999999998</c:v>
                </c:pt>
                <c:pt idx="644">
                  <c:v>20.390999999999998</c:v>
                </c:pt>
                <c:pt idx="645">
                  <c:v>20.39</c:v>
                </c:pt>
                <c:pt idx="646">
                  <c:v>20.390999999999998</c:v>
                </c:pt>
                <c:pt idx="647">
                  <c:v>20.39</c:v>
                </c:pt>
                <c:pt idx="648">
                  <c:v>20.39</c:v>
                </c:pt>
                <c:pt idx="649">
                  <c:v>20.388999999999999</c:v>
                </c:pt>
                <c:pt idx="650">
                  <c:v>20.39</c:v>
                </c:pt>
                <c:pt idx="651">
                  <c:v>20.390999999999998</c:v>
                </c:pt>
                <c:pt idx="652">
                  <c:v>20.390999999999998</c:v>
                </c:pt>
                <c:pt idx="653">
                  <c:v>20.390999999999998</c:v>
                </c:pt>
                <c:pt idx="654">
                  <c:v>20.391999999999999</c:v>
                </c:pt>
                <c:pt idx="655">
                  <c:v>20.390999999999998</c:v>
                </c:pt>
                <c:pt idx="656">
                  <c:v>20.390999999999998</c:v>
                </c:pt>
                <c:pt idx="657">
                  <c:v>20.390999999999998</c:v>
                </c:pt>
                <c:pt idx="658">
                  <c:v>20.39</c:v>
                </c:pt>
                <c:pt idx="659">
                  <c:v>20.39</c:v>
                </c:pt>
                <c:pt idx="660">
                  <c:v>20.39</c:v>
                </c:pt>
                <c:pt idx="661">
                  <c:v>20.39</c:v>
                </c:pt>
                <c:pt idx="662">
                  <c:v>20.39</c:v>
                </c:pt>
                <c:pt idx="663">
                  <c:v>20.39</c:v>
                </c:pt>
                <c:pt idx="664">
                  <c:v>20.390999999999998</c:v>
                </c:pt>
                <c:pt idx="665">
                  <c:v>20.390999999999998</c:v>
                </c:pt>
                <c:pt idx="666">
                  <c:v>20.39</c:v>
                </c:pt>
                <c:pt idx="667">
                  <c:v>20.390999999999998</c:v>
                </c:pt>
                <c:pt idx="668">
                  <c:v>20.390999999999998</c:v>
                </c:pt>
                <c:pt idx="669">
                  <c:v>20.390999999999998</c:v>
                </c:pt>
                <c:pt idx="670">
                  <c:v>20.390999999999998</c:v>
                </c:pt>
                <c:pt idx="671">
                  <c:v>20.390999999999998</c:v>
                </c:pt>
                <c:pt idx="672">
                  <c:v>20.391999999999999</c:v>
                </c:pt>
                <c:pt idx="673">
                  <c:v>20.391999999999999</c:v>
                </c:pt>
                <c:pt idx="674">
                  <c:v>20.390999999999998</c:v>
                </c:pt>
                <c:pt idx="675">
                  <c:v>20.39</c:v>
                </c:pt>
                <c:pt idx="676">
                  <c:v>20.39</c:v>
                </c:pt>
                <c:pt idx="677">
                  <c:v>20.390999999999998</c:v>
                </c:pt>
                <c:pt idx="678">
                  <c:v>20.390999999999998</c:v>
                </c:pt>
                <c:pt idx="679">
                  <c:v>20.390999999999998</c:v>
                </c:pt>
                <c:pt idx="680">
                  <c:v>20.39</c:v>
                </c:pt>
                <c:pt idx="681">
                  <c:v>20.388999999999999</c:v>
                </c:pt>
                <c:pt idx="682">
                  <c:v>20.39</c:v>
                </c:pt>
                <c:pt idx="683">
                  <c:v>20.388000000000002</c:v>
                </c:pt>
                <c:pt idx="684">
                  <c:v>20.39</c:v>
                </c:pt>
                <c:pt idx="685">
                  <c:v>20.39</c:v>
                </c:pt>
                <c:pt idx="686">
                  <c:v>20.390999999999998</c:v>
                </c:pt>
                <c:pt idx="687">
                  <c:v>20.391999999999999</c:v>
                </c:pt>
                <c:pt idx="688">
                  <c:v>20.390999999999998</c:v>
                </c:pt>
                <c:pt idx="689">
                  <c:v>20.391999999999999</c:v>
                </c:pt>
                <c:pt idx="690">
                  <c:v>20.39</c:v>
                </c:pt>
                <c:pt idx="691">
                  <c:v>20.39</c:v>
                </c:pt>
                <c:pt idx="692">
                  <c:v>20.390999999999998</c:v>
                </c:pt>
                <c:pt idx="693">
                  <c:v>20.390999999999998</c:v>
                </c:pt>
                <c:pt idx="694">
                  <c:v>20.388999999999999</c:v>
                </c:pt>
                <c:pt idx="695">
                  <c:v>20.39</c:v>
                </c:pt>
                <c:pt idx="696">
                  <c:v>20.390999999999998</c:v>
                </c:pt>
                <c:pt idx="697">
                  <c:v>20.39</c:v>
                </c:pt>
                <c:pt idx="698">
                  <c:v>20.391999999999999</c:v>
                </c:pt>
                <c:pt idx="699">
                  <c:v>20.390999999999998</c:v>
                </c:pt>
                <c:pt idx="700">
                  <c:v>20.390999999999998</c:v>
                </c:pt>
                <c:pt idx="701">
                  <c:v>20.390999999999998</c:v>
                </c:pt>
                <c:pt idx="702">
                  <c:v>20.390999999999998</c:v>
                </c:pt>
                <c:pt idx="703">
                  <c:v>20.390999999999998</c:v>
                </c:pt>
                <c:pt idx="704">
                  <c:v>20.39</c:v>
                </c:pt>
                <c:pt idx="705">
                  <c:v>20.390999999999998</c:v>
                </c:pt>
                <c:pt idx="706">
                  <c:v>20.390999999999998</c:v>
                </c:pt>
                <c:pt idx="707">
                  <c:v>20.390999999999998</c:v>
                </c:pt>
                <c:pt idx="708">
                  <c:v>20.39</c:v>
                </c:pt>
                <c:pt idx="709">
                  <c:v>20.390999999999998</c:v>
                </c:pt>
                <c:pt idx="710">
                  <c:v>20.390999999999998</c:v>
                </c:pt>
                <c:pt idx="711">
                  <c:v>20.390999999999998</c:v>
                </c:pt>
                <c:pt idx="712">
                  <c:v>20.390999999999998</c:v>
                </c:pt>
                <c:pt idx="713">
                  <c:v>20.390999999999998</c:v>
                </c:pt>
                <c:pt idx="714">
                  <c:v>20.390999999999998</c:v>
                </c:pt>
                <c:pt idx="715">
                  <c:v>20.391999999999999</c:v>
                </c:pt>
                <c:pt idx="716">
                  <c:v>20.391999999999999</c:v>
                </c:pt>
                <c:pt idx="717">
                  <c:v>20.390999999999998</c:v>
                </c:pt>
                <c:pt idx="718">
                  <c:v>20.390999999999998</c:v>
                </c:pt>
                <c:pt idx="719">
                  <c:v>20.390999999999998</c:v>
                </c:pt>
                <c:pt idx="720">
                  <c:v>20.391999999999999</c:v>
                </c:pt>
                <c:pt idx="721">
                  <c:v>20.391999999999999</c:v>
                </c:pt>
                <c:pt idx="722">
                  <c:v>20.391999999999999</c:v>
                </c:pt>
                <c:pt idx="723">
                  <c:v>20.391999999999999</c:v>
                </c:pt>
                <c:pt idx="724">
                  <c:v>20.39</c:v>
                </c:pt>
                <c:pt idx="725">
                  <c:v>20.390999999999998</c:v>
                </c:pt>
                <c:pt idx="726">
                  <c:v>20.39</c:v>
                </c:pt>
                <c:pt idx="727">
                  <c:v>20.39</c:v>
                </c:pt>
                <c:pt idx="728">
                  <c:v>20.388999999999999</c:v>
                </c:pt>
                <c:pt idx="729">
                  <c:v>20.388999999999999</c:v>
                </c:pt>
                <c:pt idx="730">
                  <c:v>20.39</c:v>
                </c:pt>
                <c:pt idx="731">
                  <c:v>20.390999999999998</c:v>
                </c:pt>
                <c:pt idx="732">
                  <c:v>20.39</c:v>
                </c:pt>
                <c:pt idx="733">
                  <c:v>20.391999999999999</c:v>
                </c:pt>
                <c:pt idx="734">
                  <c:v>20.391999999999999</c:v>
                </c:pt>
                <c:pt idx="735">
                  <c:v>20.391999999999999</c:v>
                </c:pt>
                <c:pt idx="736">
                  <c:v>20.390999999999998</c:v>
                </c:pt>
                <c:pt idx="737">
                  <c:v>20.39</c:v>
                </c:pt>
                <c:pt idx="738">
                  <c:v>20.388999999999999</c:v>
                </c:pt>
                <c:pt idx="739">
                  <c:v>20.390999999999998</c:v>
                </c:pt>
                <c:pt idx="740">
                  <c:v>20.39</c:v>
                </c:pt>
                <c:pt idx="741">
                  <c:v>20.390999999999998</c:v>
                </c:pt>
                <c:pt idx="742">
                  <c:v>20.390999999999998</c:v>
                </c:pt>
                <c:pt idx="743">
                  <c:v>20.390999999999998</c:v>
                </c:pt>
                <c:pt idx="744">
                  <c:v>20.390999999999998</c:v>
                </c:pt>
                <c:pt idx="745">
                  <c:v>20.390999999999998</c:v>
                </c:pt>
                <c:pt idx="746">
                  <c:v>20.391999999999999</c:v>
                </c:pt>
                <c:pt idx="747">
                  <c:v>20.39</c:v>
                </c:pt>
                <c:pt idx="748">
                  <c:v>20.390999999999998</c:v>
                </c:pt>
                <c:pt idx="749">
                  <c:v>20.388999999999999</c:v>
                </c:pt>
                <c:pt idx="750">
                  <c:v>20.391999999999999</c:v>
                </c:pt>
                <c:pt idx="751">
                  <c:v>20.390999999999998</c:v>
                </c:pt>
                <c:pt idx="752">
                  <c:v>20.390999999999998</c:v>
                </c:pt>
                <c:pt idx="753">
                  <c:v>20.391999999999999</c:v>
                </c:pt>
                <c:pt idx="754">
                  <c:v>20.390999999999998</c:v>
                </c:pt>
                <c:pt idx="755">
                  <c:v>20.391999999999999</c:v>
                </c:pt>
                <c:pt idx="756">
                  <c:v>20.391999999999999</c:v>
                </c:pt>
                <c:pt idx="757">
                  <c:v>20.390999999999998</c:v>
                </c:pt>
                <c:pt idx="758">
                  <c:v>20.390999999999998</c:v>
                </c:pt>
                <c:pt idx="759">
                  <c:v>20.390999999999998</c:v>
                </c:pt>
                <c:pt idx="760">
                  <c:v>20.39</c:v>
                </c:pt>
                <c:pt idx="761">
                  <c:v>20.391999999999999</c:v>
                </c:pt>
                <c:pt idx="762">
                  <c:v>20.390999999999998</c:v>
                </c:pt>
                <c:pt idx="763">
                  <c:v>20.391999999999999</c:v>
                </c:pt>
                <c:pt idx="764">
                  <c:v>20.391999999999999</c:v>
                </c:pt>
                <c:pt idx="765">
                  <c:v>20.390999999999998</c:v>
                </c:pt>
                <c:pt idx="766">
                  <c:v>20.390999999999998</c:v>
                </c:pt>
                <c:pt idx="767">
                  <c:v>20.390999999999998</c:v>
                </c:pt>
                <c:pt idx="768">
                  <c:v>20.390999999999998</c:v>
                </c:pt>
                <c:pt idx="769">
                  <c:v>20.390999999999998</c:v>
                </c:pt>
                <c:pt idx="770">
                  <c:v>20.39</c:v>
                </c:pt>
                <c:pt idx="771">
                  <c:v>20.39</c:v>
                </c:pt>
                <c:pt idx="772">
                  <c:v>20.391999999999999</c:v>
                </c:pt>
                <c:pt idx="773">
                  <c:v>20.390999999999998</c:v>
                </c:pt>
                <c:pt idx="774">
                  <c:v>20.391999999999999</c:v>
                </c:pt>
                <c:pt idx="775">
                  <c:v>20.391999999999999</c:v>
                </c:pt>
                <c:pt idx="776">
                  <c:v>20.391999999999999</c:v>
                </c:pt>
                <c:pt idx="777">
                  <c:v>20.39</c:v>
                </c:pt>
                <c:pt idx="778">
                  <c:v>20.390999999999998</c:v>
                </c:pt>
                <c:pt idx="779">
                  <c:v>20.39</c:v>
                </c:pt>
                <c:pt idx="780">
                  <c:v>20.39</c:v>
                </c:pt>
                <c:pt idx="781">
                  <c:v>20.391999999999999</c:v>
                </c:pt>
                <c:pt idx="782">
                  <c:v>20.391999999999999</c:v>
                </c:pt>
                <c:pt idx="783">
                  <c:v>20.391999999999999</c:v>
                </c:pt>
                <c:pt idx="784">
                  <c:v>20.390999999999998</c:v>
                </c:pt>
                <c:pt idx="785">
                  <c:v>20.39</c:v>
                </c:pt>
                <c:pt idx="786">
                  <c:v>20.390999999999998</c:v>
                </c:pt>
                <c:pt idx="787">
                  <c:v>20.39</c:v>
                </c:pt>
                <c:pt idx="788">
                  <c:v>20.388999999999999</c:v>
                </c:pt>
                <c:pt idx="789">
                  <c:v>20.390999999999998</c:v>
                </c:pt>
                <c:pt idx="790">
                  <c:v>20.390999999999998</c:v>
                </c:pt>
                <c:pt idx="791">
                  <c:v>20.390999999999998</c:v>
                </c:pt>
                <c:pt idx="792">
                  <c:v>20.390999999999998</c:v>
                </c:pt>
                <c:pt idx="793">
                  <c:v>20.390999999999998</c:v>
                </c:pt>
                <c:pt idx="794">
                  <c:v>20.390999999999998</c:v>
                </c:pt>
                <c:pt idx="795">
                  <c:v>20.391999999999999</c:v>
                </c:pt>
                <c:pt idx="796">
                  <c:v>20.391999999999999</c:v>
                </c:pt>
                <c:pt idx="797">
                  <c:v>20.390999999999998</c:v>
                </c:pt>
                <c:pt idx="798">
                  <c:v>20.390999999999998</c:v>
                </c:pt>
                <c:pt idx="799">
                  <c:v>20.39</c:v>
                </c:pt>
                <c:pt idx="800">
                  <c:v>20.39</c:v>
                </c:pt>
                <c:pt idx="801">
                  <c:v>20.391999999999999</c:v>
                </c:pt>
                <c:pt idx="802">
                  <c:v>20.390999999999998</c:v>
                </c:pt>
                <c:pt idx="803">
                  <c:v>20.390999999999998</c:v>
                </c:pt>
                <c:pt idx="804">
                  <c:v>20.391999999999999</c:v>
                </c:pt>
                <c:pt idx="805">
                  <c:v>20.390999999999998</c:v>
                </c:pt>
                <c:pt idx="806">
                  <c:v>20.390999999999998</c:v>
                </c:pt>
                <c:pt idx="807">
                  <c:v>20.39</c:v>
                </c:pt>
                <c:pt idx="808">
                  <c:v>20.388999999999999</c:v>
                </c:pt>
                <c:pt idx="809">
                  <c:v>20.39</c:v>
                </c:pt>
                <c:pt idx="810">
                  <c:v>20.39</c:v>
                </c:pt>
                <c:pt idx="811">
                  <c:v>20.39</c:v>
                </c:pt>
                <c:pt idx="812">
                  <c:v>20.390999999999998</c:v>
                </c:pt>
                <c:pt idx="813">
                  <c:v>20.390999999999998</c:v>
                </c:pt>
                <c:pt idx="814">
                  <c:v>20.390999999999998</c:v>
                </c:pt>
                <c:pt idx="815">
                  <c:v>20.390999999999998</c:v>
                </c:pt>
                <c:pt idx="816">
                  <c:v>20.39</c:v>
                </c:pt>
                <c:pt idx="817">
                  <c:v>20.390999999999998</c:v>
                </c:pt>
                <c:pt idx="818">
                  <c:v>20.390999999999998</c:v>
                </c:pt>
                <c:pt idx="819">
                  <c:v>20.39</c:v>
                </c:pt>
                <c:pt idx="820">
                  <c:v>20.39</c:v>
                </c:pt>
                <c:pt idx="821">
                  <c:v>20.388000000000002</c:v>
                </c:pt>
                <c:pt idx="822">
                  <c:v>20.391999999999999</c:v>
                </c:pt>
                <c:pt idx="823">
                  <c:v>20.39</c:v>
                </c:pt>
                <c:pt idx="824">
                  <c:v>20.391999999999999</c:v>
                </c:pt>
                <c:pt idx="825">
                  <c:v>20.390999999999998</c:v>
                </c:pt>
                <c:pt idx="826">
                  <c:v>20.391999999999999</c:v>
                </c:pt>
                <c:pt idx="827">
                  <c:v>20.390999999999998</c:v>
                </c:pt>
                <c:pt idx="828">
                  <c:v>20.390999999999998</c:v>
                </c:pt>
                <c:pt idx="829">
                  <c:v>20.390999999999998</c:v>
                </c:pt>
                <c:pt idx="830">
                  <c:v>20.39</c:v>
                </c:pt>
                <c:pt idx="831">
                  <c:v>20.390999999999998</c:v>
                </c:pt>
                <c:pt idx="832">
                  <c:v>20.390999999999998</c:v>
                </c:pt>
                <c:pt idx="833">
                  <c:v>20.391999999999999</c:v>
                </c:pt>
                <c:pt idx="834">
                  <c:v>20.39</c:v>
                </c:pt>
                <c:pt idx="835">
                  <c:v>20.388999999999999</c:v>
                </c:pt>
                <c:pt idx="836">
                  <c:v>20.390999999999998</c:v>
                </c:pt>
                <c:pt idx="837">
                  <c:v>20.393000000000001</c:v>
                </c:pt>
                <c:pt idx="838">
                  <c:v>20.390999999999998</c:v>
                </c:pt>
                <c:pt idx="839">
                  <c:v>20.391999999999999</c:v>
                </c:pt>
                <c:pt idx="840">
                  <c:v>20.39</c:v>
                </c:pt>
                <c:pt idx="841">
                  <c:v>20.390999999999998</c:v>
                </c:pt>
                <c:pt idx="842">
                  <c:v>20.39</c:v>
                </c:pt>
                <c:pt idx="843">
                  <c:v>20.39</c:v>
                </c:pt>
                <c:pt idx="844">
                  <c:v>20.39</c:v>
                </c:pt>
                <c:pt idx="845">
                  <c:v>20.39</c:v>
                </c:pt>
                <c:pt idx="846">
                  <c:v>20.39</c:v>
                </c:pt>
                <c:pt idx="847">
                  <c:v>20.388000000000002</c:v>
                </c:pt>
                <c:pt idx="848">
                  <c:v>20.388000000000002</c:v>
                </c:pt>
                <c:pt idx="849">
                  <c:v>20.39</c:v>
                </c:pt>
                <c:pt idx="850">
                  <c:v>20.388999999999999</c:v>
                </c:pt>
                <c:pt idx="851">
                  <c:v>20.39</c:v>
                </c:pt>
                <c:pt idx="852">
                  <c:v>20.39</c:v>
                </c:pt>
                <c:pt idx="853">
                  <c:v>20.390999999999998</c:v>
                </c:pt>
                <c:pt idx="854">
                  <c:v>20.391999999999999</c:v>
                </c:pt>
                <c:pt idx="855">
                  <c:v>20.39</c:v>
                </c:pt>
                <c:pt idx="856">
                  <c:v>20.388999999999999</c:v>
                </c:pt>
                <c:pt idx="857">
                  <c:v>20.39</c:v>
                </c:pt>
                <c:pt idx="858">
                  <c:v>20.39</c:v>
                </c:pt>
                <c:pt idx="859">
                  <c:v>20.39</c:v>
                </c:pt>
                <c:pt idx="860">
                  <c:v>20.388999999999999</c:v>
                </c:pt>
                <c:pt idx="861">
                  <c:v>20.388999999999999</c:v>
                </c:pt>
                <c:pt idx="862">
                  <c:v>20.388999999999999</c:v>
                </c:pt>
                <c:pt idx="863">
                  <c:v>20.39</c:v>
                </c:pt>
                <c:pt idx="864">
                  <c:v>20.388999999999999</c:v>
                </c:pt>
                <c:pt idx="865">
                  <c:v>20.391999999999999</c:v>
                </c:pt>
                <c:pt idx="866">
                  <c:v>20.390999999999998</c:v>
                </c:pt>
                <c:pt idx="867">
                  <c:v>20.391999999999999</c:v>
                </c:pt>
                <c:pt idx="868">
                  <c:v>20.390999999999998</c:v>
                </c:pt>
                <c:pt idx="869">
                  <c:v>20.391999999999999</c:v>
                </c:pt>
                <c:pt idx="870">
                  <c:v>20.390999999999998</c:v>
                </c:pt>
                <c:pt idx="871">
                  <c:v>20.390999999999998</c:v>
                </c:pt>
                <c:pt idx="872">
                  <c:v>20.390999999999998</c:v>
                </c:pt>
                <c:pt idx="873">
                  <c:v>20.390999999999998</c:v>
                </c:pt>
                <c:pt idx="874">
                  <c:v>20.390999999999998</c:v>
                </c:pt>
                <c:pt idx="875">
                  <c:v>20.388999999999999</c:v>
                </c:pt>
                <c:pt idx="876">
                  <c:v>20.39</c:v>
                </c:pt>
                <c:pt idx="877">
                  <c:v>20.391999999999999</c:v>
                </c:pt>
                <c:pt idx="878">
                  <c:v>20.388999999999999</c:v>
                </c:pt>
                <c:pt idx="879">
                  <c:v>20.387</c:v>
                </c:pt>
                <c:pt idx="880">
                  <c:v>20.388999999999999</c:v>
                </c:pt>
                <c:pt idx="881">
                  <c:v>20.390999999999998</c:v>
                </c:pt>
                <c:pt idx="882">
                  <c:v>20.39</c:v>
                </c:pt>
                <c:pt idx="883">
                  <c:v>20.39</c:v>
                </c:pt>
                <c:pt idx="884">
                  <c:v>20.388999999999999</c:v>
                </c:pt>
                <c:pt idx="885">
                  <c:v>20.39</c:v>
                </c:pt>
                <c:pt idx="886">
                  <c:v>20.390999999999998</c:v>
                </c:pt>
                <c:pt idx="887">
                  <c:v>20.388999999999999</c:v>
                </c:pt>
                <c:pt idx="888">
                  <c:v>20.388999999999999</c:v>
                </c:pt>
                <c:pt idx="889">
                  <c:v>20.390999999999998</c:v>
                </c:pt>
                <c:pt idx="890">
                  <c:v>20.388999999999999</c:v>
                </c:pt>
                <c:pt idx="891">
                  <c:v>20.39</c:v>
                </c:pt>
                <c:pt idx="892">
                  <c:v>20.388000000000002</c:v>
                </c:pt>
                <c:pt idx="893">
                  <c:v>20.39</c:v>
                </c:pt>
                <c:pt idx="894">
                  <c:v>20.390999999999998</c:v>
                </c:pt>
                <c:pt idx="895">
                  <c:v>20.39</c:v>
                </c:pt>
                <c:pt idx="896">
                  <c:v>20.39</c:v>
                </c:pt>
                <c:pt idx="897">
                  <c:v>20.388999999999999</c:v>
                </c:pt>
                <c:pt idx="898">
                  <c:v>20.39</c:v>
                </c:pt>
                <c:pt idx="899">
                  <c:v>20.390999999999998</c:v>
                </c:pt>
                <c:pt idx="900">
                  <c:v>20.39</c:v>
                </c:pt>
                <c:pt idx="901">
                  <c:v>20.388000000000002</c:v>
                </c:pt>
                <c:pt idx="902">
                  <c:v>20.388000000000002</c:v>
                </c:pt>
                <c:pt idx="903">
                  <c:v>20.388000000000002</c:v>
                </c:pt>
                <c:pt idx="904">
                  <c:v>20.388999999999999</c:v>
                </c:pt>
                <c:pt idx="905">
                  <c:v>20.388999999999999</c:v>
                </c:pt>
                <c:pt idx="906">
                  <c:v>20.388000000000002</c:v>
                </c:pt>
                <c:pt idx="907">
                  <c:v>20.388000000000002</c:v>
                </c:pt>
                <c:pt idx="908">
                  <c:v>20.388000000000002</c:v>
                </c:pt>
                <c:pt idx="909">
                  <c:v>20.388999999999999</c:v>
                </c:pt>
                <c:pt idx="910">
                  <c:v>20.388999999999999</c:v>
                </c:pt>
                <c:pt idx="911">
                  <c:v>20.387</c:v>
                </c:pt>
                <c:pt idx="912">
                  <c:v>20.388999999999999</c:v>
                </c:pt>
                <c:pt idx="913">
                  <c:v>20.39</c:v>
                </c:pt>
                <c:pt idx="914">
                  <c:v>20.388999999999999</c:v>
                </c:pt>
                <c:pt idx="915">
                  <c:v>20.388000000000002</c:v>
                </c:pt>
                <c:pt idx="916">
                  <c:v>20.388000000000002</c:v>
                </c:pt>
                <c:pt idx="917">
                  <c:v>20.388000000000002</c:v>
                </c:pt>
                <c:pt idx="918">
                  <c:v>20.388000000000002</c:v>
                </c:pt>
                <c:pt idx="919">
                  <c:v>20.388000000000002</c:v>
                </c:pt>
                <c:pt idx="920">
                  <c:v>20.388000000000002</c:v>
                </c:pt>
                <c:pt idx="921">
                  <c:v>20.385999999999999</c:v>
                </c:pt>
                <c:pt idx="922">
                  <c:v>20.388999999999999</c:v>
                </c:pt>
                <c:pt idx="923">
                  <c:v>20.387</c:v>
                </c:pt>
                <c:pt idx="924">
                  <c:v>20.387</c:v>
                </c:pt>
                <c:pt idx="925">
                  <c:v>20.388000000000002</c:v>
                </c:pt>
                <c:pt idx="926">
                  <c:v>20.39</c:v>
                </c:pt>
                <c:pt idx="927">
                  <c:v>20.387</c:v>
                </c:pt>
                <c:pt idx="928">
                  <c:v>20.388999999999999</c:v>
                </c:pt>
                <c:pt idx="929">
                  <c:v>20.39</c:v>
                </c:pt>
                <c:pt idx="930">
                  <c:v>20.388999999999999</c:v>
                </c:pt>
                <c:pt idx="931">
                  <c:v>20.388999999999999</c:v>
                </c:pt>
                <c:pt idx="932">
                  <c:v>20.388000000000002</c:v>
                </c:pt>
                <c:pt idx="933">
                  <c:v>20.388999999999999</c:v>
                </c:pt>
                <c:pt idx="934">
                  <c:v>20.39</c:v>
                </c:pt>
                <c:pt idx="935">
                  <c:v>20.388999999999999</c:v>
                </c:pt>
                <c:pt idx="936">
                  <c:v>20.388999999999999</c:v>
                </c:pt>
                <c:pt idx="937">
                  <c:v>20.388999999999999</c:v>
                </c:pt>
                <c:pt idx="938">
                  <c:v>20.388999999999999</c:v>
                </c:pt>
                <c:pt idx="939">
                  <c:v>20.388000000000002</c:v>
                </c:pt>
                <c:pt idx="940">
                  <c:v>20.388000000000002</c:v>
                </c:pt>
                <c:pt idx="941">
                  <c:v>20.388999999999999</c:v>
                </c:pt>
                <c:pt idx="942">
                  <c:v>20.39</c:v>
                </c:pt>
                <c:pt idx="943">
                  <c:v>20.387</c:v>
                </c:pt>
                <c:pt idx="944">
                  <c:v>20.388999999999999</c:v>
                </c:pt>
                <c:pt idx="945">
                  <c:v>20.388999999999999</c:v>
                </c:pt>
                <c:pt idx="946">
                  <c:v>20.39</c:v>
                </c:pt>
                <c:pt idx="947">
                  <c:v>20.388000000000002</c:v>
                </c:pt>
                <c:pt idx="948">
                  <c:v>20.39</c:v>
                </c:pt>
                <c:pt idx="949">
                  <c:v>20.39</c:v>
                </c:pt>
                <c:pt idx="950">
                  <c:v>20.388000000000002</c:v>
                </c:pt>
                <c:pt idx="951">
                  <c:v>20.39</c:v>
                </c:pt>
                <c:pt idx="952">
                  <c:v>20.388999999999999</c:v>
                </c:pt>
                <c:pt idx="953">
                  <c:v>20.388999999999999</c:v>
                </c:pt>
                <c:pt idx="954">
                  <c:v>20.388000000000002</c:v>
                </c:pt>
                <c:pt idx="955">
                  <c:v>20.39</c:v>
                </c:pt>
                <c:pt idx="956">
                  <c:v>20.390999999999998</c:v>
                </c:pt>
                <c:pt idx="957">
                  <c:v>20.388000000000002</c:v>
                </c:pt>
                <c:pt idx="958">
                  <c:v>20.39</c:v>
                </c:pt>
                <c:pt idx="959">
                  <c:v>20.388999999999999</c:v>
                </c:pt>
                <c:pt idx="960">
                  <c:v>20.388000000000002</c:v>
                </c:pt>
                <c:pt idx="961">
                  <c:v>20.388000000000002</c:v>
                </c:pt>
                <c:pt idx="962">
                  <c:v>20.385999999999999</c:v>
                </c:pt>
                <c:pt idx="963">
                  <c:v>20.388000000000002</c:v>
                </c:pt>
                <c:pt idx="964">
                  <c:v>20.385999999999999</c:v>
                </c:pt>
                <c:pt idx="965">
                  <c:v>20.387</c:v>
                </c:pt>
                <c:pt idx="966">
                  <c:v>20.388000000000002</c:v>
                </c:pt>
                <c:pt idx="967">
                  <c:v>20.387</c:v>
                </c:pt>
                <c:pt idx="968">
                  <c:v>20.388000000000002</c:v>
                </c:pt>
                <c:pt idx="969">
                  <c:v>20.388000000000002</c:v>
                </c:pt>
                <c:pt idx="970">
                  <c:v>20.388999999999999</c:v>
                </c:pt>
                <c:pt idx="971">
                  <c:v>20.388999999999999</c:v>
                </c:pt>
                <c:pt idx="972">
                  <c:v>20.388999999999999</c:v>
                </c:pt>
                <c:pt idx="973">
                  <c:v>20.387</c:v>
                </c:pt>
                <c:pt idx="974">
                  <c:v>20.388999999999999</c:v>
                </c:pt>
                <c:pt idx="975">
                  <c:v>20.39</c:v>
                </c:pt>
                <c:pt idx="976">
                  <c:v>20.390999999999998</c:v>
                </c:pt>
                <c:pt idx="977">
                  <c:v>20.390999999999998</c:v>
                </c:pt>
                <c:pt idx="978">
                  <c:v>20.39</c:v>
                </c:pt>
                <c:pt idx="979">
                  <c:v>20.390999999999998</c:v>
                </c:pt>
                <c:pt idx="980">
                  <c:v>20.390999999999998</c:v>
                </c:pt>
                <c:pt idx="981">
                  <c:v>20.390999999999998</c:v>
                </c:pt>
                <c:pt idx="982">
                  <c:v>20.390999999999998</c:v>
                </c:pt>
                <c:pt idx="983">
                  <c:v>20.39</c:v>
                </c:pt>
                <c:pt idx="984">
                  <c:v>20.39</c:v>
                </c:pt>
                <c:pt idx="985">
                  <c:v>20.388999999999999</c:v>
                </c:pt>
                <c:pt idx="986">
                  <c:v>20.388999999999999</c:v>
                </c:pt>
                <c:pt idx="987">
                  <c:v>20.39</c:v>
                </c:pt>
                <c:pt idx="988">
                  <c:v>20.382999999999999</c:v>
                </c:pt>
                <c:pt idx="989">
                  <c:v>20.318000000000001</c:v>
                </c:pt>
                <c:pt idx="990">
                  <c:v>20.044</c:v>
                </c:pt>
                <c:pt idx="991">
                  <c:v>18.972999999999999</c:v>
                </c:pt>
                <c:pt idx="992">
                  <c:v>17.977</c:v>
                </c:pt>
                <c:pt idx="993">
                  <c:v>17.036999999999999</c:v>
                </c:pt>
                <c:pt idx="994">
                  <c:v>16.157</c:v>
                </c:pt>
                <c:pt idx="995">
                  <c:v>15.324999999999999</c:v>
                </c:pt>
                <c:pt idx="996">
                  <c:v>14.545999999999999</c:v>
                </c:pt>
                <c:pt idx="997">
                  <c:v>13.823</c:v>
                </c:pt>
                <c:pt idx="998">
                  <c:v>13.153</c:v>
                </c:pt>
                <c:pt idx="999">
                  <c:v>12.52</c:v>
                </c:pt>
                <c:pt idx="1000">
                  <c:v>11.933</c:v>
                </c:pt>
                <c:pt idx="1001">
                  <c:v>11.374000000000001</c:v>
                </c:pt>
                <c:pt idx="1002">
                  <c:v>10.85</c:v>
                </c:pt>
                <c:pt idx="1003">
                  <c:v>10.352</c:v>
                </c:pt>
                <c:pt idx="1004">
                  <c:v>9.8829999999999991</c:v>
                </c:pt>
                <c:pt idx="1005">
                  <c:v>9.4350000000000005</c:v>
                </c:pt>
                <c:pt idx="1006">
                  <c:v>9.0120000000000005</c:v>
                </c:pt>
                <c:pt idx="1007">
                  <c:v>8.609</c:v>
                </c:pt>
                <c:pt idx="1008">
                  <c:v>8.218</c:v>
                </c:pt>
                <c:pt idx="1009">
                  <c:v>7.6379999999999999</c:v>
                </c:pt>
                <c:pt idx="1010">
                  <c:v>7.27</c:v>
                </c:pt>
                <c:pt idx="1011">
                  <c:v>6.9290000000000003</c:v>
                </c:pt>
                <c:pt idx="1012">
                  <c:v>6.6109999999999998</c:v>
                </c:pt>
                <c:pt idx="1013">
                  <c:v>6.3049999999999997</c:v>
                </c:pt>
                <c:pt idx="1014">
                  <c:v>6.0110000000000001</c:v>
                </c:pt>
                <c:pt idx="1015">
                  <c:v>5.7320000000000002</c:v>
                </c:pt>
                <c:pt idx="1016">
                  <c:v>5.4610000000000003</c:v>
                </c:pt>
                <c:pt idx="1017">
                  <c:v>5.2060000000000004</c:v>
                </c:pt>
                <c:pt idx="1018">
                  <c:v>4.96</c:v>
                </c:pt>
                <c:pt idx="1019">
                  <c:v>4.7320000000000002</c:v>
                </c:pt>
                <c:pt idx="1020">
                  <c:v>4.5119999999999996</c:v>
                </c:pt>
                <c:pt idx="1021">
                  <c:v>4.3049999999999997</c:v>
                </c:pt>
                <c:pt idx="1022">
                  <c:v>4.1040000000000001</c:v>
                </c:pt>
                <c:pt idx="1023">
                  <c:v>3.9079999999999999</c:v>
                </c:pt>
                <c:pt idx="1024">
                  <c:v>3.7229999999999999</c:v>
                </c:pt>
                <c:pt idx="1025">
                  <c:v>3.54</c:v>
                </c:pt>
                <c:pt idx="1026">
                  <c:v>3.367</c:v>
                </c:pt>
                <c:pt idx="1027">
                  <c:v>3.2120000000000002</c:v>
                </c:pt>
                <c:pt idx="1028">
                  <c:v>3.0649999999999999</c:v>
                </c:pt>
                <c:pt idx="1029">
                  <c:v>2.9209999999999998</c:v>
                </c:pt>
                <c:pt idx="1030">
                  <c:v>2.7959999999999998</c:v>
                </c:pt>
                <c:pt idx="1031">
                  <c:v>2.677</c:v>
                </c:pt>
                <c:pt idx="1032">
                  <c:v>2.5649999999999999</c:v>
                </c:pt>
                <c:pt idx="1033">
                  <c:v>2.4670000000000001</c:v>
                </c:pt>
                <c:pt idx="1034">
                  <c:v>2.3660000000000001</c:v>
                </c:pt>
                <c:pt idx="1035">
                  <c:v>2.27</c:v>
                </c:pt>
                <c:pt idx="1036">
                  <c:v>2.1659999999999999</c:v>
                </c:pt>
                <c:pt idx="1037">
                  <c:v>2.0720000000000001</c:v>
                </c:pt>
                <c:pt idx="1038">
                  <c:v>1.9790000000000001</c:v>
                </c:pt>
                <c:pt idx="1039">
                  <c:v>1.8879999999999999</c:v>
                </c:pt>
                <c:pt idx="1040">
                  <c:v>1.798</c:v>
                </c:pt>
                <c:pt idx="1041">
                  <c:v>1.7170000000000001</c:v>
                </c:pt>
                <c:pt idx="1042">
                  <c:v>1.631</c:v>
                </c:pt>
                <c:pt idx="1043">
                  <c:v>1.55</c:v>
                </c:pt>
                <c:pt idx="1044">
                  <c:v>1.4690000000000001</c:v>
                </c:pt>
                <c:pt idx="1045">
                  <c:v>1.3879999999999999</c:v>
                </c:pt>
                <c:pt idx="1046">
                  <c:v>1.3160000000000001</c:v>
                </c:pt>
                <c:pt idx="1047">
                  <c:v>1.2230000000000001</c:v>
                </c:pt>
                <c:pt idx="1048">
                  <c:v>1.141</c:v>
                </c:pt>
                <c:pt idx="1049">
                  <c:v>1.0620000000000001</c:v>
                </c:pt>
                <c:pt idx="1050">
                  <c:v>0.97699999999999998</c:v>
                </c:pt>
                <c:pt idx="1051">
                  <c:v>0.90700000000000003</c:v>
                </c:pt>
                <c:pt idx="1052">
                  <c:v>0.83199999999999996</c:v>
                </c:pt>
                <c:pt idx="1053">
                  <c:v>0.76400000000000001</c:v>
                </c:pt>
                <c:pt idx="1054">
                  <c:v>0.70599999999999996</c:v>
                </c:pt>
                <c:pt idx="1055">
                  <c:v>0.64200000000000002</c:v>
                </c:pt>
                <c:pt idx="1056">
                  <c:v>0.58299999999999996</c:v>
                </c:pt>
                <c:pt idx="1057">
                  <c:v>0.53300000000000003</c:v>
                </c:pt>
                <c:pt idx="1058">
                  <c:v>0.49199999999999999</c:v>
                </c:pt>
                <c:pt idx="1059">
                  <c:v>0.44700000000000001</c:v>
                </c:pt>
                <c:pt idx="1060">
                  <c:v>0.40400000000000003</c:v>
                </c:pt>
                <c:pt idx="1061">
                  <c:v>0.36699999999999999</c:v>
                </c:pt>
                <c:pt idx="1062">
                  <c:v>0.32900000000000001</c:v>
                </c:pt>
                <c:pt idx="1063">
                  <c:v>0.30499999999999999</c:v>
                </c:pt>
                <c:pt idx="1064">
                  <c:v>0.27500000000000002</c:v>
                </c:pt>
                <c:pt idx="1065">
                  <c:v>0.246</c:v>
                </c:pt>
                <c:pt idx="1066">
                  <c:v>0.219</c:v>
                </c:pt>
                <c:pt idx="1067">
                  <c:v>0.19700000000000001</c:v>
                </c:pt>
                <c:pt idx="1068">
                  <c:v>0.17599999999999999</c:v>
                </c:pt>
                <c:pt idx="1069">
                  <c:v>0.156</c:v>
                </c:pt>
                <c:pt idx="1070">
                  <c:v>0.14199999999999999</c:v>
                </c:pt>
                <c:pt idx="1071">
                  <c:v>0.128</c:v>
                </c:pt>
                <c:pt idx="1072">
                  <c:v>0.122</c:v>
                </c:pt>
                <c:pt idx="1073">
                  <c:v>0.104</c:v>
                </c:pt>
                <c:pt idx="1074">
                  <c:v>0.10299999999999999</c:v>
                </c:pt>
                <c:pt idx="1075">
                  <c:v>8.2000000000000003E-2</c:v>
                </c:pt>
                <c:pt idx="1076">
                  <c:v>8.1000000000000003E-2</c:v>
                </c:pt>
                <c:pt idx="1077">
                  <c:v>7.8E-2</c:v>
                </c:pt>
                <c:pt idx="1078">
                  <c:v>6.0999999999999999E-2</c:v>
                </c:pt>
                <c:pt idx="1079">
                  <c:v>5.8000000000000003E-2</c:v>
                </c:pt>
                <c:pt idx="1080">
                  <c:v>5.7000000000000002E-2</c:v>
                </c:pt>
                <c:pt idx="1081">
                  <c:v>5.6000000000000001E-2</c:v>
                </c:pt>
                <c:pt idx="1082">
                  <c:v>0.05</c:v>
                </c:pt>
                <c:pt idx="1083">
                  <c:v>3.5000000000000003E-2</c:v>
                </c:pt>
                <c:pt idx="1084">
                  <c:v>3.3000000000000002E-2</c:v>
                </c:pt>
                <c:pt idx="1085">
                  <c:v>3.4000000000000002E-2</c:v>
                </c:pt>
                <c:pt idx="1086">
                  <c:v>3.4000000000000002E-2</c:v>
                </c:pt>
                <c:pt idx="1087">
                  <c:v>3.5000000000000003E-2</c:v>
                </c:pt>
                <c:pt idx="1088">
                  <c:v>3.4000000000000002E-2</c:v>
                </c:pt>
                <c:pt idx="1089">
                  <c:v>3.3000000000000002E-2</c:v>
                </c:pt>
                <c:pt idx="1090">
                  <c:v>3.3000000000000002E-2</c:v>
                </c:pt>
                <c:pt idx="1091">
                  <c:v>3.3000000000000002E-2</c:v>
                </c:pt>
                <c:pt idx="1092">
                  <c:v>3.4000000000000002E-2</c:v>
                </c:pt>
                <c:pt idx="1093">
                  <c:v>2.9000000000000001E-2</c:v>
                </c:pt>
                <c:pt idx="1094">
                  <c:v>2.1999999999999999E-2</c:v>
                </c:pt>
                <c:pt idx="1095">
                  <c:v>1.9E-2</c:v>
                </c:pt>
                <c:pt idx="1096">
                  <c:v>1.4999999999999999E-2</c:v>
                </c:pt>
                <c:pt idx="1097">
                  <c:v>1.2999999999999999E-2</c:v>
                </c:pt>
                <c:pt idx="1098">
                  <c:v>1.2E-2</c:v>
                </c:pt>
                <c:pt idx="1099">
                  <c:v>1.2E-2</c:v>
                </c:pt>
                <c:pt idx="1100">
                  <c:v>1.0999999999999999E-2</c:v>
                </c:pt>
                <c:pt idx="1101">
                  <c:v>1.2E-2</c:v>
                </c:pt>
                <c:pt idx="1102">
                  <c:v>1.2E-2</c:v>
                </c:pt>
                <c:pt idx="1103">
                  <c:v>1.2E-2</c:v>
                </c:pt>
                <c:pt idx="1104">
                  <c:v>1.2E-2</c:v>
                </c:pt>
                <c:pt idx="1105">
                  <c:v>1.2999999999999999E-2</c:v>
                </c:pt>
                <c:pt idx="1106">
                  <c:v>1.2E-2</c:v>
                </c:pt>
                <c:pt idx="1107">
                  <c:v>1.2E-2</c:v>
                </c:pt>
                <c:pt idx="1108">
                  <c:v>1.2999999999999999E-2</c:v>
                </c:pt>
                <c:pt idx="1109">
                  <c:v>1.2E-2</c:v>
                </c:pt>
                <c:pt idx="1110">
                  <c:v>1.2E-2</c:v>
                </c:pt>
                <c:pt idx="1111">
                  <c:v>1.0999999999999999E-2</c:v>
                </c:pt>
                <c:pt idx="1112">
                  <c:v>1.2999999999999999E-2</c:v>
                </c:pt>
                <c:pt idx="1113">
                  <c:v>1.2E-2</c:v>
                </c:pt>
                <c:pt idx="1114">
                  <c:v>1.2E-2</c:v>
                </c:pt>
                <c:pt idx="1115">
                  <c:v>1.2E-2</c:v>
                </c:pt>
                <c:pt idx="1116">
                  <c:v>1.2E-2</c:v>
                </c:pt>
                <c:pt idx="1117">
                  <c:v>1.2E-2</c:v>
                </c:pt>
                <c:pt idx="1118">
                  <c:v>1.2999999999999999E-2</c:v>
                </c:pt>
                <c:pt idx="1119">
                  <c:v>1.2999999999999999E-2</c:v>
                </c:pt>
                <c:pt idx="1120">
                  <c:v>1.2999999999999999E-2</c:v>
                </c:pt>
                <c:pt idx="1121">
                  <c:v>1.2999999999999999E-2</c:v>
                </c:pt>
                <c:pt idx="1122">
                  <c:v>1.2999999999999999E-2</c:v>
                </c:pt>
                <c:pt idx="1123">
                  <c:v>1.2999999999999999E-2</c:v>
                </c:pt>
                <c:pt idx="1124">
                  <c:v>1.2999999999999999E-2</c:v>
                </c:pt>
                <c:pt idx="1125">
                  <c:v>1.4E-2</c:v>
                </c:pt>
                <c:pt idx="1126">
                  <c:v>1.4999999999999999E-2</c:v>
                </c:pt>
                <c:pt idx="1127">
                  <c:v>1.4E-2</c:v>
                </c:pt>
                <c:pt idx="1128">
                  <c:v>1.2999999999999999E-2</c:v>
                </c:pt>
                <c:pt idx="1129">
                  <c:v>1.2999999999999999E-2</c:v>
                </c:pt>
                <c:pt idx="1130">
                  <c:v>1.4E-2</c:v>
                </c:pt>
                <c:pt idx="1131">
                  <c:v>1.4E-2</c:v>
                </c:pt>
                <c:pt idx="1132">
                  <c:v>1.4E-2</c:v>
                </c:pt>
                <c:pt idx="1133">
                  <c:v>1.2999999999999999E-2</c:v>
                </c:pt>
                <c:pt idx="1134">
                  <c:v>1.2999999999999999E-2</c:v>
                </c:pt>
                <c:pt idx="1135">
                  <c:v>1.4E-2</c:v>
                </c:pt>
                <c:pt idx="1136">
                  <c:v>1.2999999999999999E-2</c:v>
                </c:pt>
                <c:pt idx="1137">
                  <c:v>1.4E-2</c:v>
                </c:pt>
                <c:pt idx="1138">
                  <c:v>1.4E-2</c:v>
                </c:pt>
                <c:pt idx="1139">
                  <c:v>1.4E-2</c:v>
                </c:pt>
                <c:pt idx="1140">
                  <c:v>1.4E-2</c:v>
                </c:pt>
                <c:pt idx="1141">
                  <c:v>1.2999999999999999E-2</c:v>
                </c:pt>
                <c:pt idx="1142">
                  <c:v>1.2999999999999999E-2</c:v>
                </c:pt>
                <c:pt idx="1143">
                  <c:v>1.2999999999999999E-2</c:v>
                </c:pt>
                <c:pt idx="1144">
                  <c:v>1.4E-2</c:v>
                </c:pt>
                <c:pt idx="1145">
                  <c:v>1.4E-2</c:v>
                </c:pt>
                <c:pt idx="1146">
                  <c:v>1.4999999999999999E-2</c:v>
                </c:pt>
                <c:pt idx="1147">
                  <c:v>1.4E-2</c:v>
                </c:pt>
                <c:pt idx="1148">
                  <c:v>1.4E-2</c:v>
                </c:pt>
                <c:pt idx="1149">
                  <c:v>1.2999999999999999E-2</c:v>
                </c:pt>
                <c:pt idx="1150">
                  <c:v>1.4E-2</c:v>
                </c:pt>
                <c:pt idx="1151">
                  <c:v>1.4E-2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894912"/>
        <c:axId val="202203904"/>
      </c:scatterChart>
      <c:scatterChart>
        <c:scatterStyle val="smoothMarker"/>
        <c:varyColors val="0"/>
        <c:ser>
          <c:idx val="1"/>
          <c:order val="1"/>
          <c:xVal>
            <c:numRef>
              <c:f>Sheet1!$C$9:$C$1160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Sheet1!$E$9:$E$1160</c:f>
              <c:numCache>
                <c:formatCode>General</c:formatCode>
                <c:ptCount val="1152"/>
                <c:pt idx="0">
                  <c:v>23.036999999999999</c:v>
                </c:pt>
                <c:pt idx="1">
                  <c:v>23.036999999999999</c:v>
                </c:pt>
                <c:pt idx="2">
                  <c:v>23.04</c:v>
                </c:pt>
                <c:pt idx="3">
                  <c:v>23.047000000000001</c:v>
                </c:pt>
                <c:pt idx="4">
                  <c:v>23.047000000000001</c:v>
                </c:pt>
                <c:pt idx="5">
                  <c:v>23.045000000000002</c:v>
                </c:pt>
                <c:pt idx="6">
                  <c:v>23.042999999999999</c:v>
                </c:pt>
                <c:pt idx="7">
                  <c:v>23.042999999999999</c:v>
                </c:pt>
                <c:pt idx="8">
                  <c:v>23.041</c:v>
                </c:pt>
                <c:pt idx="9">
                  <c:v>23.041</c:v>
                </c:pt>
                <c:pt idx="10">
                  <c:v>23.042999999999999</c:v>
                </c:pt>
                <c:pt idx="11">
                  <c:v>23.05</c:v>
                </c:pt>
                <c:pt idx="12">
                  <c:v>23.05</c:v>
                </c:pt>
                <c:pt idx="13">
                  <c:v>23.048999999999999</c:v>
                </c:pt>
                <c:pt idx="14">
                  <c:v>23.047999999999998</c:v>
                </c:pt>
                <c:pt idx="15">
                  <c:v>23.047999999999998</c:v>
                </c:pt>
                <c:pt idx="16">
                  <c:v>23.04</c:v>
                </c:pt>
                <c:pt idx="17">
                  <c:v>23.038</c:v>
                </c:pt>
                <c:pt idx="18">
                  <c:v>23.039000000000001</c:v>
                </c:pt>
                <c:pt idx="19">
                  <c:v>23.044</c:v>
                </c:pt>
                <c:pt idx="20">
                  <c:v>23.044</c:v>
                </c:pt>
                <c:pt idx="21">
                  <c:v>23.042999999999999</c:v>
                </c:pt>
                <c:pt idx="22">
                  <c:v>23.041</c:v>
                </c:pt>
                <c:pt idx="23">
                  <c:v>23.041</c:v>
                </c:pt>
                <c:pt idx="24">
                  <c:v>23.045000000000002</c:v>
                </c:pt>
                <c:pt idx="25">
                  <c:v>23.045999999999999</c:v>
                </c:pt>
                <c:pt idx="26">
                  <c:v>23.045999999999999</c:v>
                </c:pt>
                <c:pt idx="27">
                  <c:v>23.052</c:v>
                </c:pt>
                <c:pt idx="28">
                  <c:v>23.052</c:v>
                </c:pt>
                <c:pt idx="29">
                  <c:v>23.050999999999998</c:v>
                </c:pt>
                <c:pt idx="30">
                  <c:v>23.05</c:v>
                </c:pt>
                <c:pt idx="31">
                  <c:v>23.05</c:v>
                </c:pt>
                <c:pt idx="32">
                  <c:v>23.045999999999999</c:v>
                </c:pt>
                <c:pt idx="33">
                  <c:v>23.044</c:v>
                </c:pt>
                <c:pt idx="34">
                  <c:v>23.044</c:v>
                </c:pt>
                <c:pt idx="35">
                  <c:v>23.042999999999999</c:v>
                </c:pt>
                <c:pt idx="36">
                  <c:v>23.042999999999999</c:v>
                </c:pt>
                <c:pt idx="37">
                  <c:v>23.045000000000002</c:v>
                </c:pt>
                <c:pt idx="38">
                  <c:v>23.047999999999998</c:v>
                </c:pt>
                <c:pt idx="39">
                  <c:v>23.047999999999998</c:v>
                </c:pt>
                <c:pt idx="40">
                  <c:v>23.041</c:v>
                </c:pt>
                <c:pt idx="41">
                  <c:v>23.036000000000001</c:v>
                </c:pt>
                <c:pt idx="42">
                  <c:v>23.036000000000001</c:v>
                </c:pt>
                <c:pt idx="43">
                  <c:v>23.036999999999999</c:v>
                </c:pt>
                <c:pt idx="44">
                  <c:v>23.036999999999999</c:v>
                </c:pt>
                <c:pt idx="45">
                  <c:v>23.041</c:v>
                </c:pt>
                <c:pt idx="46">
                  <c:v>23.056999999999999</c:v>
                </c:pt>
                <c:pt idx="47">
                  <c:v>23.056999999999999</c:v>
                </c:pt>
                <c:pt idx="48">
                  <c:v>23.05</c:v>
                </c:pt>
                <c:pt idx="49">
                  <c:v>23.044</c:v>
                </c:pt>
                <c:pt idx="50">
                  <c:v>23.044</c:v>
                </c:pt>
                <c:pt idx="51">
                  <c:v>23.042000000000002</c:v>
                </c:pt>
                <c:pt idx="52">
                  <c:v>23.042000000000002</c:v>
                </c:pt>
                <c:pt idx="53">
                  <c:v>23.047000000000001</c:v>
                </c:pt>
                <c:pt idx="54">
                  <c:v>23.077000000000002</c:v>
                </c:pt>
                <c:pt idx="55">
                  <c:v>23.077000000000002</c:v>
                </c:pt>
                <c:pt idx="56">
                  <c:v>23.097000000000001</c:v>
                </c:pt>
                <c:pt idx="57">
                  <c:v>23.122</c:v>
                </c:pt>
                <c:pt idx="58">
                  <c:v>23.122</c:v>
                </c:pt>
                <c:pt idx="59">
                  <c:v>23.148</c:v>
                </c:pt>
                <c:pt idx="60">
                  <c:v>23.157</c:v>
                </c:pt>
                <c:pt idx="61">
                  <c:v>23.16</c:v>
                </c:pt>
                <c:pt idx="62">
                  <c:v>23.21</c:v>
                </c:pt>
                <c:pt idx="63">
                  <c:v>23.21</c:v>
                </c:pt>
                <c:pt idx="64">
                  <c:v>23.228000000000002</c:v>
                </c:pt>
                <c:pt idx="65">
                  <c:v>23.254000000000001</c:v>
                </c:pt>
                <c:pt idx="66">
                  <c:v>23.254000000000001</c:v>
                </c:pt>
                <c:pt idx="67">
                  <c:v>23.289000000000001</c:v>
                </c:pt>
                <c:pt idx="68">
                  <c:v>23.303999999999998</c:v>
                </c:pt>
                <c:pt idx="69">
                  <c:v>23.303999999999998</c:v>
                </c:pt>
                <c:pt idx="70">
                  <c:v>23.35</c:v>
                </c:pt>
                <c:pt idx="71">
                  <c:v>23.35</c:v>
                </c:pt>
                <c:pt idx="72">
                  <c:v>23.361999999999998</c:v>
                </c:pt>
                <c:pt idx="73">
                  <c:v>23.390999999999998</c:v>
                </c:pt>
                <c:pt idx="74">
                  <c:v>23.390999999999998</c:v>
                </c:pt>
                <c:pt idx="75">
                  <c:v>23.417000000000002</c:v>
                </c:pt>
                <c:pt idx="76">
                  <c:v>23.434000000000001</c:v>
                </c:pt>
                <c:pt idx="77">
                  <c:v>23.434000000000001</c:v>
                </c:pt>
                <c:pt idx="78">
                  <c:v>23.457000000000001</c:v>
                </c:pt>
                <c:pt idx="79">
                  <c:v>23.46</c:v>
                </c:pt>
                <c:pt idx="80">
                  <c:v>23.47</c:v>
                </c:pt>
                <c:pt idx="81">
                  <c:v>23.5</c:v>
                </c:pt>
                <c:pt idx="82">
                  <c:v>23.5</c:v>
                </c:pt>
                <c:pt idx="83">
                  <c:v>23.507000000000001</c:v>
                </c:pt>
                <c:pt idx="84">
                  <c:v>23.513000000000002</c:v>
                </c:pt>
                <c:pt idx="85">
                  <c:v>23.513000000000002</c:v>
                </c:pt>
                <c:pt idx="86">
                  <c:v>23.526</c:v>
                </c:pt>
                <c:pt idx="87">
                  <c:v>23.527999999999999</c:v>
                </c:pt>
                <c:pt idx="88">
                  <c:v>23.53</c:v>
                </c:pt>
                <c:pt idx="89">
                  <c:v>23.544</c:v>
                </c:pt>
                <c:pt idx="90">
                  <c:v>23.544</c:v>
                </c:pt>
                <c:pt idx="91">
                  <c:v>23.553999999999998</c:v>
                </c:pt>
                <c:pt idx="92">
                  <c:v>23.567</c:v>
                </c:pt>
                <c:pt idx="93">
                  <c:v>23.567</c:v>
                </c:pt>
                <c:pt idx="94">
                  <c:v>23.559000000000001</c:v>
                </c:pt>
                <c:pt idx="95">
                  <c:v>23.556999999999999</c:v>
                </c:pt>
                <c:pt idx="96">
                  <c:v>23.556000000000001</c:v>
                </c:pt>
                <c:pt idx="97">
                  <c:v>23.548999999999999</c:v>
                </c:pt>
                <c:pt idx="98">
                  <c:v>23.548999999999999</c:v>
                </c:pt>
                <c:pt idx="99">
                  <c:v>23.547000000000001</c:v>
                </c:pt>
                <c:pt idx="100">
                  <c:v>23.542999999999999</c:v>
                </c:pt>
                <c:pt idx="101">
                  <c:v>23.542999999999999</c:v>
                </c:pt>
                <c:pt idx="102">
                  <c:v>23.54</c:v>
                </c:pt>
                <c:pt idx="103">
                  <c:v>23.538</c:v>
                </c:pt>
                <c:pt idx="104">
                  <c:v>23.538</c:v>
                </c:pt>
                <c:pt idx="105">
                  <c:v>23.516999999999999</c:v>
                </c:pt>
                <c:pt idx="106">
                  <c:v>23.516999999999999</c:v>
                </c:pt>
                <c:pt idx="107">
                  <c:v>23.515000000000001</c:v>
                </c:pt>
                <c:pt idx="108">
                  <c:v>23.512</c:v>
                </c:pt>
                <c:pt idx="109">
                  <c:v>23.512</c:v>
                </c:pt>
                <c:pt idx="110">
                  <c:v>23.507000000000001</c:v>
                </c:pt>
                <c:pt idx="111">
                  <c:v>23.504000000000001</c:v>
                </c:pt>
                <c:pt idx="112">
                  <c:v>23.504000000000001</c:v>
                </c:pt>
                <c:pt idx="113">
                  <c:v>23.497</c:v>
                </c:pt>
                <c:pt idx="114">
                  <c:v>23.495999999999999</c:v>
                </c:pt>
                <c:pt idx="115">
                  <c:v>23.492000000000001</c:v>
                </c:pt>
                <c:pt idx="116">
                  <c:v>23.48</c:v>
                </c:pt>
                <c:pt idx="117">
                  <c:v>23.48</c:v>
                </c:pt>
                <c:pt idx="118">
                  <c:v>23.475000000000001</c:v>
                </c:pt>
                <c:pt idx="119">
                  <c:v>23.471</c:v>
                </c:pt>
                <c:pt idx="120">
                  <c:v>23.471</c:v>
                </c:pt>
                <c:pt idx="121">
                  <c:v>23.460999999999999</c:v>
                </c:pt>
                <c:pt idx="122">
                  <c:v>23.459</c:v>
                </c:pt>
                <c:pt idx="123">
                  <c:v>23.457000000000001</c:v>
                </c:pt>
                <c:pt idx="124">
                  <c:v>23.445</c:v>
                </c:pt>
                <c:pt idx="125">
                  <c:v>23.445</c:v>
                </c:pt>
                <c:pt idx="126">
                  <c:v>23.459</c:v>
                </c:pt>
                <c:pt idx="127">
                  <c:v>23.474</c:v>
                </c:pt>
                <c:pt idx="128">
                  <c:v>23.474</c:v>
                </c:pt>
                <c:pt idx="129">
                  <c:v>23.439</c:v>
                </c:pt>
                <c:pt idx="130">
                  <c:v>23.427</c:v>
                </c:pt>
                <c:pt idx="131">
                  <c:v>23.425999999999998</c:v>
                </c:pt>
                <c:pt idx="132">
                  <c:v>23.413</c:v>
                </c:pt>
                <c:pt idx="133">
                  <c:v>23.413</c:v>
                </c:pt>
                <c:pt idx="134">
                  <c:v>23.408000000000001</c:v>
                </c:pt>
                <c:pt idx="135">
                  <c:v>23.401</c:v>
                </c:pt>
                <c:pt idx="136">
                  <c:v>23.401</c:v>
                </c:pt>
                <c:pt idx="137">
                  <c:v>23.408999999999999</c:v>
                </c:pt>
                <c:pt idx="138">
                  <c:v>23.413</c:v>
                </c:pt>
                <c:pt idx="139">
                  <c:v>23.413</c:v>
                </c:pt>
                <c:pt idx="140">
                  <c:v>23.388000000000002</c:v>
                </c:pt>
                <c:pt idx="141">
                  <c:v>23.388000000000002</c:v>
                </c:pt>
                <c:pt idx="142">
                  <c:v>23.384</c:v>
                </c:pt>
                <c:pt idx="143">
                  <c:v>23.375</c:v>
                </c:pt>
                <c:pt idx="144">
                  <c:v>23.375</c:v>
                </c:pt>
                <c:pt idx="145">
                  <c:v>23.38</c:v>
                </c:pt>
                <c:pt idx="146">
                  <c:v>23.382999999999999</c:v>
                </c:pt>
                <c:pt idx="147">
                  <c:v>23.382999999999999</c:v>
                </c:pt>
                <c:pt idx="148">
                  <c:v>23.366</c:v>
                </c:pt>
                <c:pt idx="149">
                  <c:v>23.364999999999998</c:v>
                </c:pt>
                <c:pt idx="150">
                  <c:v>23.361999999999998</c:v>
                </c:pt>
                <c:pt idx="151">
                  <c:v>23.350999999999999</c:v>
                </c:pt>
                <c:pt idx="152">
                  <c:v>23.350999999999999</c:v>
                </c:pt>
                <c:pt idx="153">
                  <c:v>23.353999999999999</c:v>
                </c:pt>
                <c:pt idx="154">
                  <c:v>23.356000000000002</c:v>
                </c:pt>
                <c:pt idx="155">
                  <c:v>23.356000000000002</c:v>
                </c:pt>
                <c:pt idx="156">
                  <c:v>23.347999999999999</c:v>
                </c:pt>
                <c:pt idx="157">
                  <c:v>23.347000000000001</c:v>
                </c:pt>
                <c:pt idx="158">
                  <c:v>23.347000000000001</c:v>
                </c:pt>
                <c:pt idx="159">
                  <c:v>23.344000000000001</c:v>
                </c:pt>
                <c:pt idx="160">
                  <c:v>23.344000000000001</c:v>
                </c:pt>
                <c:pt idx="161">
                  <c:v>23.337</c:v>
                </c:pt>
                <c:pt idx="162">
                  <c:v>23.329000000000001</c:v>
                </c:pt>
                <c:pt idx="163">
                  <c:v>23.329000000000001</c:v>
                </c:pt>
                <c:pt idx="164">
                  <c:v>23.321999999999999</c:v>
                </c:pt>
                <c:pt idx="165">
                  <c:v>23.32</c:v>
                </c:pt>
                <c:pt idx="166">
                  <c:v>23.32</c:v>
                </c:pt>
                <c:pt idx="167">
                  <c:v>23.32</c:v>
                </c:pt>
                <c:pt idx="168">
                  <c:v>23.32</c:v>
                </c:pt>
                <c:pt idx="169">
                  <c:v>23.318999999999999</c:v>
                </c:pt>
                <c:pt idx="170">
                  <c:v>23.317</c:v>
                </c:pt>
                <c:pt idx="171">
                  <c:v>23.317</c:v>
                </c:pt>
                <c:pt idx="172">
                  <c:v>23.309000000000001</c:v>
                </c:pt>
                <c:pt idx="173">
                  <c:v>23.305</c:v>
                </c:pt>
                <c:pt idx="174">
                  <c:v>23.305</c:v>
                </c:pt>
                <c:pt idx="175">
                  <c:v>23.306999999999999</c:v>
                </c:pt>
                <c:pt idx="176">
                  <c:v>23.306999999999999</c:v>
                </c:pt>
                <c:pt idx="177">
                  <c:v>23.300999999999998</c:v>
                </c:pt>
                <c:pt idx="178">
                  <c:v>23.288</c:v>
                </c:pt>
                <c:pt idx="179">
                  <c:v>23.288</c:v>
                </c:pt>
                <c:pt idx="180">
                  <c:v>23.280999999999999</c:v>
                </c:pt>
                <c:pt idx="181">
                  <c:v>23.277000000000001</c:v>
                </c:pt>
                <c:pt idx="182">
                  <c:v>23.277000000000001</c:v>
                </c:pt>
                <c:pt idx="183">
                  <c:v>23.289000000000001</c:v>
                </c:pt>
                <c:pt idx="184">
                  <c:v>23.29</c:v>
                </c:pt>
                <c:pt idx="185">
                  <c:v>23.286999999999999</c:v>
                </c:pt>
                <c:pt idx="186">
                  <c:v>23.279</c:v>
                </c:pt>
                <c:pt idx="187">
                  <c:v>23.279</c:v>
                </c:pt>
                <c:pt idx="188">
                  <c:v>23.273</c:v>
                </c:pt>
                <c:pt idx="189">
                  <c:v>23.268000000000001</c:v>
                </c:pt>
                <c:pt idx="190">
                  <c:v>23.268000000000001</c:v>
                </c:pt>
                <c:pt idx="191">
                  <c:v>23.277000000000001</c:v>
                </c:pt>
                <c:pt idx="192">
                  <c:v>23.277999999999999</c:v>
                </c:pt>
                <c:pt idx="193">
                  <c:v>23.276</c:v>
                </c:pt>
                <c:pt idx="194">
                  <c:v>23.266999999999999</c:v>
                </c:pt>
                <c:pt idx="195">
                  <c:v>23.266999999999999</c:v>
                </c:pt>
                <c:pt idx="196">
                  <c:v>23.265000000000001</c:v>
                </c:pt>
                <c:pt idx="197">
                  <c:v>23.262</c:v>
                </c:pt>
                <c:pt idx="198">
                  <c:v>23.262</c:v>
                </c:pt>
                <c:pt idx="199">
                  <c:v>23.268999999999998</c:v>
                </c:pt>
                <c:pt idx="200">
                  <c:v>23.271000000000001</c:v>
                </c:pt>
                <c:pt idx="201">
                  <c:v>23.27</c:v>
                </c:pt>
                <c:pt idx="202">
                  <c:v>23.257000000000001</c:v>
                </c:pt>
                <c:pt idx="203">
                  <c:v>23.257000000000001</c:v>
                </c:pt>
                <c:pt idx="204">
                  <c:v>23.257000000000001</c:v>
                </c:pt>
                <c:pt idx="205">
                  <c:v>23.257999999999999</c:v>
                </c:pt>
                <c:pt idx="206">
                  <c:v>23.257999999999999</c:v>
                </c:pt>
                <c:pt idx="207">
                  <c:v>23.26</c:v>
                </c:pt>
                <c:pt idx="208">
                  <c:v>23.260999999999999</c:v>
                </c:pt>
                <c:pt idx="209">
                  <c:v>23.260999999999999</c:v>
                </c:pt>
                <c:pt idx="210">
                  <c:v>23.265999999999998</c:v>
                </c:pt>
                <c:pt idx="211">
                  <c:v>23.265999999999998</c:v>
                </c:pt>
                <c:pt idx="212">
                  <c:v>23.259</c:v>
                </c:pt>
                <c:pt idx="213">
                  <c:v>23.245999999999999</c:v>
                </c:pt>
                <c:pt idx="214">
                  <c:v>23.245999999999999</c:v>
                </c:pt>
                <c:pt idx="215">
                  <c:v>23.245000000000001</c:v>
                </c:pt>
                <c:pt idx="216">
                  <c:v>23.245000000000001</c:v>
                </c:pt>
                <c:pt idx="217">
                  <c:v>23.245000000000001</c:v>
                </c:pt>
                <c:pt idx="218">
                  <c:v>23.234999999999999</c:v>
                </c:pt>
                <c:pt idx="219">
                  <c:v>23.234000000000002</c:v>
                </c:pt>
                <c:pt idx="220">
                  <c:v>23.233000000000001</c:v>
                </c:pt>
                <c:pt idx="221">
                  <c:v>23.23</c:v>
                </c:pt>
                <c:pt idx="222">
                  <c:v>23.23</c:v>
                </c:pt>
                <c:pt idx="223">
                  <c:v>23.231000000000002</c:v>
                </c:pt>
                <c:pt idx="224">
                  <c:v>23.231999999999999</c:v>
                </c:pt>
                <c:pt idx="225">
                  <c:v>23.231999999999999</c:v>
                </c:pt>
                <c:pt idx="226">
                  <c:v>23.227</c:v>
                </c:pt>
                <c:pt idx="227">
                  <c:v>23.225999999999999</c:v>
                </c:pt>
                <c:pt idx="228">
                  <c:v>23.227</c:v>
                </c:pt>
                <c:pt idx="229">
                  <c:v>23.228999999999999</c:v>
                </c:pt>
                <c:pt idx="230">
                  <c:v>23.228999999999999</c:v>
                </c:pt>
                <c:pt idx="231">
                  <c:v>23.225000000000001</c:v>
                </c:pt>
                <c:pt idx="232">
                  <c:v>23.221</c:v>
                </c:pt>
                <c:pt idx="233">
                  <c:v>23.221</c:v>
                </c:pt>
                <c:pt idx="234">
                  <c:v>23.227</c:v>
                </c:pt>
                <c:pt idx="235">
                  <c:v>23.228000000000002</c:v>
                </c:pt>
                <c:pt idx="236">
                  <c:v>23.228000000000002</c:v>
                </c:pt>
                <c:pt idx="237">
                  <c:v>23.224</c:v>
                </c:pt>
                <c:pt idx="238">
                  <c:v>23.224</c:v>
                </c:pt>
                <c:pt idx="239">
                  <c:v>23.219000000000001</c:v>
                </c:pt>
                <c:pt idx="240">
                  <c:v>23.210999999999999</c:v>
                </c:pt>
                <c:pt idx="241">
                  <c:v>23.210999999999999</c:v>
                </c:pt>
                <c:pt idx="242">
                  <c:v>23.186</c:v>
                </c:pt>
                <c:pt idx="243">
                  <c:v>23.178000000000001</c:v>
                </c:pt>
                <c:pt idx="244">
                  <c:v>23.18</c:v>
                </c:pt>
                <c:pt idx="245">
                  <c:v>23.218</c:v>
                </c:pt>
                <c:pt idx="246">
                  <c:v>23.218</c:v>
                </c:pt>
                <c:pt idx="247">
                  <c:v>23.215</c:v>
                </c:pt>
                <c:pt idx="248">
                  <c:v>23.21</c:v>
                </c:pt>
                <c:pt idx="249">
                  <c:v>23.21</c:v>
                </c:pt>
                <c:pt idx="250">
                  <c:v>23.206</c:v>
                </c:pt>
                <c:pt idx="251">
                  <c:v>23.204000000000001</c:v>
                </c:pt>
                <c:pt idx="252">
                  <c:v>23.204000000000001</c:v>
                </c:pt>
                <c:pt idx="253">
                  <c:v>23.207000000000001</c:v>
                </c:pt>
                <c:pt idx="254">
                  <c:v>23.207000000000001</c:v>
                </c:pt>
                <c:pt idx="255">
                  <c:v>23.202000000000002</c:v>
                </c:pt>
                <c:pt idx="256">
                  <c:v>23.187999999999999</c:v>
                </c:pt>
                <c:pt idx="257">
                  <c:v>23.187999999999999</c:v>
                </c:pt>
                <c:pt idx="258">
                  <c:v>23.195</c:v>
                </c:pt>
                <c:pt idx="259">
                  <c:v>23.2</c:v>
                </c:pt>
                <c:pt idx="260">
                  <c:v>23.2</c:v>
                </c:pt>
                <c:pt idx="261">
                  <c:v>23.193999999999999</c:v>
                </c:pt>
                <c:pt idx="262">
                  <c:v>23.193000000000001</c:v>
                </c:pt>
                <c:pt idx="263">
                  <c:v>23.195</c:v>
                </c:pt>
                <c:pt idx="264">
                  <c:v>23.201000000000001</c:v>
                </c:pt>
                <c:pt idx="265">
                  <c:v>23.201000000000001</c:v>
                </c:pt>
                <c:pt idx="266">
                  <c:v>23.2</c:v>
                </c:pt>
                <c:pt idx="267">
                  <c:v>23.198</c:v>
                </c:pt>
                <c:pt idx="268">
                  <c:v>23.198</c:v>
                </c:pt>
                <c:pt idx="269">
                  <c:v>23.199000000000002</c:v>
                </c:pt>
                <c:pt idx="270">
                  <c:v>23.199000000000002</c:v>
                </c:pt>
                <c:pt idx="271">
                  <c:v>23.196999999999999</c:v>
                </c:pt>
                <c:pt idx="272">
                  <c:v>23.181000000000001</c:v>
                </c:pt>
                <c:pt idx="273">
                  <c:v>23.181000000000001</c:v>
                </c:pt>
                <c:pt idx="274">
                  <c:v>23.181999999999999</c:v>
                </c:pt>
                <c:pt idx="275">
                  <c:v>23.184000000000001</c:v>
                </c:pt>
                <c:pt idx="276">
                  <c:v>23.184000000000001</c:v>
                </c:pt>
                <c:pt idx="277">
                  <c:v>23.181999999999999</c:v>
                </c:pt>
                <c:pt idx="278">
                  <c:v>23.181000000000001</c:v>
                </c:pt>
                <c:pt idx="279">
                  <c:v>23.181000000000001</c:v>
                </c:pt>
                <c:pt idx="280">
                  <c:v>23.187000000000001</c:v>
                </c:pt>
                <c:pt idx="281">
                  <c:v>23.187000000000001</c:v>
                </c:pt>
                <c:pt idx="282">
                  <c:v>23.187999999999999</c:v>
                </c:pt>
                <c:pt idx="283">
                  <c:v>23.190999999999999</c:v>
                </c:pt>
                <c:pt idx="284">
                  <c:v>23.190999999999999</c:v>
                </c:pt>
                <c:pt idx="285">
                  <c:v>23.184999999999999</c:v>
                </c:pt>
                <c:pt idx="286">
                  <c:v>23.181999999999999</c:v>
                </c:pt>
                <c:pt idx="287">
                  <c:v>23.181999999999999</c:v>
                </c:pt>
                <c:pt idx="288">
                  <c:v>23.173999999999999</c:v>
                </c:pt>
                <c:pt idx="289">
                  <c:v>23.173999999999999</c:v>
                </c:pt>
                <c:pt idx="290">
                  <c:v>23.177</c:v>
                </c:pt>
                <c:pt idx="291">
                  <c:v>23.183</c:v>
                </c:pt>
                <c:pt idx="292">
                  <c:v>23.183</c:v>
                </c:pt>
                <c:pt idx="293">
                  <c:v>23.186</c:v>
                </c:pt>
                <c:pt idx="294">
                  <c:v>23.189</c:v>
                </c:pt>
                <c:pt idx="295">
                  <c:v>23.189</c:v>
                </c:pt>
                <c:pt idx="296">
                  <c:v>23.187999999999999</c:v>
                </c:pt>
                <c:pt idx="297">
                  <c:v>23.187999999999999</c:v>
                </c:pt>
                <c:pt idx="298">
                  <c:v>23.186</c:v>
                </c:pt>
                <c:pt idx="299">
                  <c:v>23.178999999999998</c:v>
                </c:pt>
                <c:pt idx="300">
                  <c:v>23.178999999999998</c:v>
                </c:pt>
                <c:pt idx="301">
                  <c:v>23.175999999999998</c:v>
                </c:pt>
                <c:pt idx="302">
                  <c:v>23.172000000000001</c:v>
                </c:pt>
                <c:pt idx="303">
                  <c:v>23.172000000000001</c:v>
                </c:pt>
                <c:pt idx="304">
                  <c:v>23.172999999999998</c:v>
                </c:pt>
                <c:pt idx="305">
                  <c:v>23.172999999999998</c:v>
                </c:pt>
                <c:pt idx="306">
                  <c:v>23.173999999999999</c:v>
                </c:pt>
                <c:pt idx="307">
                  <c:v>23.181000000000001</c:v>
                </c:pt>
                <c:pt idx="308">
                  <c:v>23.181000000000001</c:v>
                </c:pt>
                <c:pt idx="309">
                  <c:v>23.183</c:v>
                </c:pt>
                <c:pt idx="310">
                  <c:v>23.184999999999999</c:v>
                </c:pt>
                <c:pt idx="311">
                  <c:v>23.184999999999999</c:v>
                </c:pt>
                <c:pt idx="312">
                  <c:v>23.178999999999998</c:v>
                </c:pt>
                <c:pt idx="313">
                  <c:v>23.177</c:v>
                </c:pt>
                <c:pt idx="314">
                  <c:v>23.177</c:v>
                </c:pt>
                <c:pt idx="315">
                  <c:v>23.184000000000001</c:v>
                </c:pt>
                <c:pt idx="316">
                  <c:v>23.184000000000001</c:v>
                </c:pt>
                <c:pt idx="317">
                  <c:v>23.178999999999998</c:v>
                </c:pt>
                <c:pt idx="318">
                  <c:v>23.170999999999999</c:v>
                </c:pt>
                <c:pt idx="319">
                  <c:v>23.170999999999999</c:v>
                </c:pt>
                <c:pt idx="320">
                  <c:v>23.170999999999999</c:v>
                </c:pt>
                <c:pt idx="321">
                  <c:v>23.170999999999999</c:v>
                </c:pt>
                <c:pt idx="322">
                  <c:v>23.170999999999999</c:v>
                </c:pt>
                <c:pt idx="323">
                  <c:v>23.178000000000001</c:v>
                </c:pt>
                <c:pt idx="324">
                  <c:v>23.178000000000001</c:v>
                </c:pt>
                <c:pt idx="325">
                  <c:v>23.175999999999998</c:v>
                </c:pt>
                <c:pt idx="326">
                  <c:v>23.169</c:v>
                </c:pt>
                <c:pt idx="327">
                  <c:v>23.169</c:v>
                </c:pt>
                <c:pt idx="328">
                  <c:v>23.166</c:v>
                </c:pt>
                <c:pt idx="329">
                  <c:v>23.164000000000001</c:v>
                </c:pt>
                <c:pt idx="330">
                  <c:v>23.164000000000001</c:v>
                </c:pt>
                <c:pt idx="331">
                  <c:v>23.16</c:v>
                </c:pt>
                <c:pt idx="332">
                  <c:v>23.16</c:v>
                </c:pt>
                <c:pt idx="333">
                  <c:v>23.163</c:v>
                </c:pt>
                <c:pt idx="334">
                  <c:v>23.175000000000001</c:v>
                </c:pt>
                <c:pt idx="335">
                  <c:v>23.175000000000001</c:v>
                </c:pt>
                <c:pt idx="336">
                  <c:v>23.172999999999998</c:v>
                </c:pt>
                <c:pt idx="337">
                  <c:v>23.17</c:v>
                </c:pt>
                <c:pt idx="338">
                  <c:v>23.17</c:v>
                </c:pt>
                <c:pt idx="339">
                  <c:v>23.169</c:v>
                </c:pt>
                <c:pt idx="340">
                  <c:v>23.169</c:v>
                </c:pt>
                <c:pt idx="341">
                  <c:v>23.169</c:v>
                </c:pt>
                <c:pt idx="342">
                  <c:v>23.172000000000001</c:v>
                </c:pt>
                <c:pt idx="343">
                  <c:v>23.172000000000001</c:v>
                </c:pt>
                <c:pt idx="344">
                  <c:v>23.17</c:v>
                </c:pt>
                <c:pt idx="345">
                  <c:v>23.167000000000002</c:v>
                </c:pt>
                <c:pt idx="346">
                  <c:v>23.167000000000002</c:v>
                </c:pt>
                <c:pt idx="347">
                  <c:v>23.167999999999999</c:v>
                </c:pt>
                <c:pt idx="348">
                  <c:v>23.167999999999999</c:v>
                </c:pt>
                <c:pt idx="349">
                  <c:v>23.167999999999999</c:v>
                </c:pt>
                <c:pt idx="350">
                  <c:v>23.172999999999998</c:v>
                </c:pt>
                <c:pt idx="351">
                  <c:v>23.172999999999998</c:v>
                </c:pt>
                <c:pt idx="352">
                  <c:v>23.17</c:v>
                </c:pt>
                <c:pt idx="353">
                  <c:v>23.163</c:v>
                </c:pt>
                <c:pt idx="354">
                  <c:v>23.163</c:v>
                </c:pt>
                <c:pt idx="355">
                  <c:v>23.164000000000001</c:v>
                </c:pt>
                <c:pt idx="356">
                  <c:v>23.164000000000001</c:v>
                </c:pt>
                <c:pt idx="357">
                  <c:v>23.164000000000001</c:v>
                </c:pt>
                <c:pt idx="358">
                  <c:v>23.161000000000001</c:v>
                </c:pt>
                <c:pt idx="359">
                  <c:v>23.161000000000001</c:v>
                </c:pt>
                <c:pt idx="360">
                  <c:v>23.16</c:v>
                </c:pt>
                <c:pt idx="361">
                  <c:v>23.155999999999999</c:v>
                </c:pt>
                <c:pt idx="362">
                  <c:v>23.155999999999999</c:v>
                </c:pt>
                <c:pt idx="363">
                  <c:v>23.158000000000001</c:v>
                </c:pt>
                <c:pt idx="364">
                  <c:v>23.158999999999999</c:v>
                </c:pt>
                <c:pt idx="365">
                  <c:v>23.158999999999999</c:v>
                </c:pt>
                <c:pt idx="366">
                  <c:v>23.155999999999999</c:v>
                </c:pt>
                <c:pt idx="367">
                  <c:v>23.155999999999999</c:v>
                </c:pt>
                <c:pt idx="368">
                  <c:v>23.157</c:v>
                </c:pt>
                <c:pt idx="369">
                  <c:v>23.163</c:v>
                </c:pt>
                <c:pt idx="370">
                  <c:v>23.163</c:v>
                </c:pt>
                <c:pt idx="371">
                  <c:v>23.16</c:v>
                </c:pt>
                <c:pt idx="372">
                  <c:v>23.157</c:v>
                </c:pt>
                <c:pt idx="373">
                  <c:v>23.157</c:v>
                </c:pt>
                <c:pt idx="374">
                  <c:v>23.158000000000001</c:v>
                </c:pt>
                <c:pt idx="375">
                  <c:v>23.158000000000001</c:v>
                </c:pt>
                <c:pt idx="376">
                  <c:v>23.158999999999999</c:v>
                </c:pt>
                <c:pt idx="377">
                  <c:v>23.163</c:v>
                </c:pt>
                <c:pt idx="378">
                  <c:v>23.163</c:v>
                </c:pt>
                <c:pt idx="379">
                  <c:v>23.16</c:v>
                </c:pt>
                <c:pt idx="380">
                  <c:v>23.155999999999999</c:v>
                </c:pt>
                <c:pt idx="381">
                  <c:v>23.155999999999999</c:v>
                </c:pt>
                <c:pt idx="382">
                  <c:v>23.155999999999999</c:v>
                </c:pt>
                <c:pt idx="383">
                  <c:v>23.155999999999999</c:v>
                </c:pt>
                <c:pt idx="384">
                  <c:v>23.155999999999999</c:v>
                </c:pt>
                <c:pt idx="385">
                  <c:v>23.161999999999999</c:v>
                </c:pt>
                <c:pt idx="386">
                  <c:v>23.161999999999999</c:v>
                </c:pt>
                <c:pt idx="387">
                  <c:v>23.161000000000001</c:v>
                </c:pt>
                <c:pt idx="388">
                  <c:v>23.158999999999999</c:v>
                </c:pt>
                <c:pt idx="389">
                  <c:v>23.158999999999999</c:v>
                </c:pt>
                <c:pt idx="390">
                  <c:v>23.158000000000001</c:v>
                </c:pt>
                <c:pt idx="391">
                  <c:v>23.157</c:v>
                </c:pt>
                <c:pt idx="392">
                  <c:v>23.157</c:v>
                </c:pt>
                <c:pt idx="393">
                  <c:v>23.152999999999999</c:v>
                </c:pt>
                <c:pt idx="394">
                  <c:v>23.152999999999999</c:v>
                </c:pt>
                <c:pt idx="395">
                  <c:v>23.152000000000001</c:v>
                </c:pt>
                <c:pt idx="396">
                  <c:v>23.15</c:v>
                </c:pt>
                <c:pt idx="397">
                  <c:v>23.15</c:v>
                </c:pt>
                <c:pt idx="398">
                  <c:v>23.16</c:v>
                </c:pt>
                <c:pt idx="399">
                  <c:v>23.167000000000002</c:v>
                </c:pt>
                <c:pt idx="400">
                  <c:v>23.167000000000002</c:v>
                </c:pt>
                <c:pt idx="401">
                  <c:v>23.163</c:v>
                </c:pt>
                <c:pt idx="402">
                  <c:v>23.163</c:v>
                </c:pt>
                <c:pt idx="403">
                  <c:v>23.16</c:v>
                </c:pt>
                <c:pt idx="404">
                  <c:v>23.15</c:v>
                </c:pt>
                <c:pt idx="405">
                  <c:v>23.15</c:v>
                </c:pt>
                <c:pt idx="406">
                  <c:v>23.152999999999999</c:v>
                </c:pt>
                <c:pt idx="407">
                  <c:v>23.157</c:v>
                </c:pt>
                <c:pt idx="408">
                  <c:v>23.157</c:v>
                </c:pt>
                <c:pt idx="409">
                  <c:v>23.146999999999998</c:v>
                </c:pt>
                <c:pt idx="410">
                  <c:v>23.145</c:v>
                </c:pt>
                <c:pt idx="411">
                  <c:v>23.146000000000001</c:v>
                </c:pt>
                <c:pt idx="412">
                  <c:v>23.154</c:v>
                </c:pt>
                <c:pt idx="413">
                  <c:v>23.154</c:v>
                </c:pt>
                <c:pt idx="414">
                  <c:v>23.152999999999999</c:v>
                </c:pt>
                <c:pt idx="415">
                  <c:v>23.152000000000001</c:v>
                </c:pt>
                <c:pt idx="416">
                  <c:v>23.152000000000001</c:v>
                </c:pt>
                <c:pt idx="417">
                  <c:v>23.15</c:v>
                </c:pt>
                <c:pt idx="418">
                  <c:v>23.149000000000001</c:v>
                </c:pt>
                <c:pt idx="419">
                  <c:v>23.149000000000001</c:v>
                </c:pt>
                <c:pt idx="420">
                  <c:v>23.158000000000001</c:v>
                </c:pt>
                <c:pt idx="421">
                  <c:v>23.158000000000001</c:v>
                </c:pt>
                <c:pt idx="422">
                  <c:v>23.154</c:v>
                </c:pt>
                <c:pt idx="423">
                  <c:v>23.146999999999998</c:v>
                </c:pt>
                <c:pt idx="424">
                  <c:v>23.146999999999998</c:v>
                </c:pt>
                <c:pt idx="425">
                  <c:v>23.154</c:v>
                </c:pt>
                <c:pt idx="426">
                  <c:v>23.158000000000001</c:v>
                </c:pt>
                <c:pt idx="427">
                  <c:v>23.158000000000001</c:v>
                </c:pt>
                <c:pt idx="428">
                  <c:v>23.145</c:v>
                </c:pt>
                <c:pt idx="429">
                  <c:v>23.143999999999998</c:v>
                </c:pt>
                <c:pt idx="430">
                  <c:v>23.145</c:v>
                </c:pt>
                <c:pt idx="431">
                  <c:v>23.146999999999998</c:v>
                </c:pt>
                <c:pt idx="432">
                  <c:v>23.146999999999998</c:v>
                </c:pt>
                <c:pt idx="433">
                  <c:v>23.15</c:v>
                </c:pt>
                <c:pt idx="434">
                  <c:v>23.152000000000001</c:v>
                </c:pt>
                <c:pt idx="435">
                  <c:v>23.152000000000001</c:v>
                </c:pt>
                <c:pt idx="436">
                  <c:v>23.152999999999999</c:v>
                </c:pt>
                <c:pt idx="437">
                  <c:v>23.152999999999999</c:v>
                </c:pt>
                <c:pt idx="438">
                  <c:v>23.152000000000001</c:v>
                </c:pt>
                <c:pt idx="439">
                  <c:v>23.15</c:v>
                </c:pt>
                <c:pt idx="440">
                  <c:v>23.15</c:v>
                </c:pt>
                <c:pt idx="441">
                  <c:v>23.151</c:v>
                </c:pt>
                <c:pt idx="442">
                  <c:v>23.152000000000001</c:v>
                </c:pt>
                <c:pt idx="443">
                  <c:v>23.152000000000001</c:v>
                </c:pt>
                <c:pt idx="444">
                  <c:v>23.152000000000001</c:v>
                </c:pt>
                <c:pt idx="445">
                  <c:v>23.152000000000001</c:v>
                </c:pt>
                <c:pt idx="446">
                  <c:v>23.152000000000001</c:v>
                </c:pt>
                <c:pt idx="447">
                  <c:v>23.152000000000001</c:v>
                </c:pt>
                <c:pt idx="448">
                  <c:v>23.152000000000001</c:v>
                </c:pt>
                <c:pt idx="449">
                  <c:v>23.152999999999999</c:v>
                </c:pt>
                <c:pt idx="450">
                  <c:v>23.154</c:v>
                </c:pt>
                <c:pt idx="451">
                  <c:v>23.154</c:v>
                </c:pt>
                <c:pt idx="452">
                  <c:v>23.151</c:v>
                </c:pt>
                <c:pt idx="453">
                  <c:v>23.15</c:v>
                </c:pt>
                <c:pt idx="454">
                  <c:v>23.15</c:v>
                </c:pt>
                <c:pt idx="455">
                  <c:v>23.146999999999998</c:v>
                </c:pt>
                <c:pt idx="456">
                  <c:v>23.146999999999998</c:v>
                </c:pt>
                <c:pt idx="457">
                  <c:v>23.145</c:v>
                </c:pt>
                <c:pt idx="458">
                  <c:v>23.141999999999999</c:v>
                </c:pt>
                <c:pt idx="459">
                  <c:v>23.141999999999999</c:v>
                </c:pt>
                <c:pt idx="460">
                  <c:v>23.143999999999998</c:v>
                </c:pt>
                <c:pt idx="461">
                  <c:v>23.145</c:v>
                </c:pt>
                <c:pt idx="462">
                  <c:v>23.145</c:v>
                </c:pt>
                <c:pt idx="463">
                  <c:v>23.145</c:v>
                </c:pt>
                <c:pt idx="464">
                  <c:v>23.145</c:v>
                </c:pt>
                <c:pt idx="465">
                  <c:v>23.145</c:v>
                </c:pt>
                <c:pt idx="466">
                  <c:v>23.146000000000001</c:v>
                </c:pt>
                <c:pt idx="467">
                  <c:v>23.146000000000001</c:v>
                </c:pt>
                <c:pt idx="468">
                  <c:v>23.145</c:v>
                </c:pt>
                <c:pt idx="469">
                  <c:v>23.143999999999998</c:v>
                </c:pt>
                <c:pt idx="470">
                  <c:v>23.143999999999998</c:v>
                </c:pt>
                <c:pt idx="471">
                  <c:v>23.148</c:v>
                </c:pt>
                <c:pt idx="472">
                  <c:v>23.148</c:v>
                </c:pt>
                <c:pt idx="473">
                  <c:v>23.146000000000001</c:v>
                </c:pt>
                <c:pt idx="474">
                  <c:v>23.138999999999999</c:v>
                </c:pt>
                <c:pt idx="475">
                  <c:v>23.138999999999999</c:v>
                </c:pt>
                <c:pt idx="476">
                  <c:v>23.146999999999998</c:v>
                </c:pt>
                <c:pt idx="477">
                  <c:v>23.154</c:v>
                </c:pt>
                <c:pt idx="478">
                  <c:v>23.154</c:v>
                </c:pt>
                <c:pt idx="479">
                  <c:v>23.145</c:v>
                </c:pt>
                <c:pt idx="480">
                  <c:v>23.143999999999998</c:v>
                </c:pt>
                <c:pt idx="481">
                  <c:v>23.143999999999998</c:v>
                </c:pt>
                <c:pt idx="482">
                  <c:v>23.143999999999998</c:v>
                </c:pt>
                <c:pt idx="483">
                  <c:v>23.143999999999998</c:v>
                </c:pt>
                <c:pt idx="484">
                  <c:v>23.143999999999998</c:v>
                </c:pt>
                <c:pt idx="485">
                  <c:v>23.145</c:v>
                </c:pt>
                <c:pt idx="486">
                  <c:v>23.145</c:v>
                </c:pt>
                <c:pt idx="487">
                  <c:v>23.141999999999999</c:v>
                </c:pt>
                <c:pt idx="488">
                  <c:v>23.140999999999998</c:v>
                </c:pt>
                <c:pt idx="489">
                  <c:v>23.140999999999998</c:v>
                </c:pt>
                <c:pt idx="490">
                  <c:v>23.14</c:v>
                </c:pt>
                <c:pt idx="491">
                  <c:v>23.14</c:v>
                </c:pt>
                <c:pt idx="492">
                  <c:v>23.14</c:v>
                </c:pt>
                <c:pt idx="493">
                  <c:v>23.138999999999999</c:v>
                </c:pt>
                <c:pt idx="494">
                  <c:v>23.138999999999999</c:v>
                </c:pt>
                <c:pt idx="495">
                  <c:v>23.141999999999999</c:v>
                </c:pt>
                <c:pt idx="496">
                  <c:v>23.143000000000001</c:v>
                </c:pt>
                <c:pt idx="497">
                  <c:v>23.143000000000001</c:v>
                </c:pt>
                <c:pt idx="498">
                  <c:v>23.148</c:v>
                </c:pt>
                <c:pt idx="499">
                  <c:v>23.148</c:v>
                </c:pt>
                <c:pt idx="500">
                  <c:v>23.146999999999998</c:v>
                </c:pt>
                <c:pt idx="501">
                  <c:v>23.143999999999998</c:v>
                </c:pt>
                <c:pt idx="502">
                  <c:v>23.143999999999998</c:v>
                </c:pt>
                <c:pt idx="503">
                  <c:v>23.151</c:v>
                </c:pt>
                <c:pt idx="504">
                  <c:v>23.155000000000001</c:v>
                </c:pt>
                <c:pt idx="505">
                  <c:v>23.155000000000001</c:v>
                </c:pt>
                <c:pt idx="506">
                  <c:v>23.146000000000001</c:v>
                </c:pt>
                <c:pt idx="507">
                  <c:v>23.145</c:v>
                </c:pt>
                <c:pt idx="508">
                  <c:v>23.143000000000001</c:v>
                </c:pt>
                <c:pt idx="509">
                  <c:v>23.137</c:v>
                </c:pt>
                <c:pt idx="510">
                  <c:v>23.137</c:v>
                </c:pt>
                <c:pt idx="511">
                  <c:v>23.14</c:v>
                </c:pt>
                <c:pt idx="512">
                  <c:v>23.141999999999999</c:v>
                </c:pt>
                <c:pt idx="513">
                  <c:v>23.141999999999999</c:v>
                </c:pt>
                <c:pt idx="514">
                  <c:v>23.145</c:v>
                </c:pt>
                <c:pt idx="515">
                  <c:v>23.146000000000001</c:v>
                </c:pt>
                <c:pt idx="516">
                  <c:v>23.146000000000001</c:v>
                </c:pt>
                <c:pt idx="517">
                  <c:v>23.146999999999998</c:v>
                </c:pt>
                <c:pt idx="518">
                  <c:v>23.146999999999998</c:v>
                </c:pt>
                <c:pt idx="519">
                  <c:v>23.148</c:v>
                </c:pt>
                <c:pt idx="520">
                  <c:v>23.149000000000001</c:v>
                </c:pt>
                <c:pt idx="521">
                  <c:v>23.149000000000001</c:v>
                </c:pt>
                <c:pt idx="522">
                  <c:v>23.143000000000001</c:v>
                </c:pt>
                <c:pt idx="523">
                  <c:v>23.141999999999999</c:v>
                </c:pt>
                <c:pt idx="524">
                  <c:v>23.143000000000001</c:v>
                </c:pt>
                <c:pt idx="525">
                  <c:v>23.15</c:v>
                </c:pt>
                <c:pt idx="526">
                  <c:v>23.15</c:v>
                </c:pt>
                <c:pt idx="527">
                  <c:v>23.146999999999998</c:v>
                </c:pt>
                <c:pt idx="528">
                  <c:v>23.141999999999999</c:v>
                </c:pt>
                <c:pt idx="529">
                  <c:v>23.141999999999999</c:v>
                </c:pt>
                <c:pt idx="530">
                  <c:v>23.135999999999999</c:v>
                </c:pt>
                <c:pt idx="531">
                  <c:v>23.134</c:v>
                </c:pt>
                <c:pt idx="532">
                  <c:v>23.134</c:v>
                </c:pt>
                <c:pt idx="533">
                  <c:v>23.15</c:v>
                </c:pt>
                <c:pt idx="534">
                  <c:v>23.15</c:v>
                </c:pt>
                <c:pt idx="535">
                  <c:v>23.146999999999998</c:v>
                </c:pt>
                <c:pt idx="536">
                  <c:v>23.141999999999999</c:v>
                </c:pt>
                <c:pt idx="537">
                  <c:v>23.141999999999999</c:v>
                </c:pt>
                <c:pt idx="538">
                  <c:v>23.140999999999998</c:v>
                </c:pt>
                <c:pt idx="539">
                  <c:v>23.140999999999998</c:v>
                </c:pt>
                <c:pt idx="540">
                  <c:v>23.140999999999998</c:v>
                </c:pt>
                <c:pt idx="541">
                  <c:v>23.132000000000001</c:v>
                </c:pt>
                <c:pt idx="542">
                  <c:v>23.132000000000001</c:v>
                </c:pt>
                <c:pt idx="543">
                  <c:v>23.134</c:v>
                </c:pt>
                <c:pt idx="544">
                  <c:v>23.14</c:v>
                </c:pt>
                <c:pt idx="545">
                  <c:v>23.14</c:v>
                </c:pt>
                <c:pt idx="546">
                  <c:v>23.148</c:v>
                </c:pt>
                <c:pt idx="547">
                  <c:v>23.154</c:v>
                </c:pt>
                <c:pt idx="548">
                  <c:v>23.154</c:v>
                </c:pt>
                <c:pt idx="549">
                  <c:v>23.143000000000001</c:v>
                </c:pt>
                <c:pt idx="550">
                  <c:v>23.140999999999998</c:v>
                </c:pt>
                <c:pt idx="551">
                  <c:v>23.141999999999999</c:v>
                </c:pt>
                <c:pt idx="552">
                  <c:v>23.149000000000001</c:v>
                </c:pt>
                <c:pt idx="553">
                  <c:v>23.149000000000001</c:v>
                </c:pt>
                <c:pt idx="554">
                  <c:v>23.140999999999998</c:v>
                </c:pt>
                <c:pt idx="555">
                  <c:v>23.132000000000001</c:v>
                </c:pt>
                <c:pt idx="556">
                  <c:v>23.132000000000001</c:v>
                </c:pt>
                <c:pt idx="557">
                  <c:v>23.134</c:v>
                </c:pt>
                <c:pt idx="558">
                  <c:v>23.134</c:v>
                </c:pt>
                <c:pt idx="559">
                  <c:v>23.134</c:v>
                </c:pt>
                <c:pt idx="560">
                  <c:v>23.137</c:v>
                </c:pt>
                <c:pt idx="561">
                  <c:v>23.137</c:v>
                </c:pt>
                <c:pt idx="562">
                  <c:v>23.135999999999999</c:v>
                </c:pt>
                <c:pt idx="563">
                  <c:v>23.135000000000002</c:v>
                </c:pt>
                <c:pt idx="564">
                  <c:v>23.135000000000002</c:v>
                </c:pt>
                <c:pt idx="565">
                  <c:v>23.146000000000001</c:v>
                </c:pt>
                <c:pt idx="566">
                  <c:v>23.151</c:v>
                </c:pt>
                <c:pt idx="567">
                  <c:v>23.151</c:v>
                </c:pt>
                <c:pt idx="568">
                  <c:v>23.146000000000001</c:v>
                </c:pt>
                <c:pt idx="569">
                  <c:v>23.146000000000001</c:v>
                </c:pt>
                <c:pt idx="570">
                  <c:v>23.145</c:v>
                </c:pt>
                <c:pt idx="571">
                  <c:v>23.143000000000001</c:v>
                </c:pt>
                <c:pt idx="572">
                  <c:v>23.143000000000001</c:v>
                </c:pt>
                <c:pt idx="573">
                  <c:v>23.146999999999998</c:v>
                </c:pt>
                <c:pt idx="574">
                  <c:v>23.149000000000001</c:v>
                </c:pt>
                <c:pt idx="575">
                  <c:v>23.149000000000001</c:v>
                </c:pt>
                <c:pt idx="576">
                  <c:v>23.14</c:v>
                </c:pt>
                <c:pt idx="577">
                  <c:v>23.14</c:v>
                </c:pt>
                <c:pt idx="578">
                  <c:v>23.138999999999999</c:v>
                </c:pt>
                <c:pt idx="579">
                  <c:v>23.137</c:v>
                </c:pt>
                <c:pt idx="580">
                  <c:v>23.137</c:v>
                </c:pt>
                <c:pt idx="581">
                  <c:v>23.135000000000002</c:v>
                </c:pt>
                <c:pt idx="582">
                  <c:v>23.132999999999999</c:v>
                </c:pt>
                <c:pt idx="583">
                  <c:v>23.132999999999999</c:v>
                </c:pt>
                <c:pt idx="584">
                  <c:v>23.149000000000001</c:v>
                </c:pt>
                <c:pt idx="585">
                  <c:v>23.152000000000001</c:v>
                </c:pt>
                <c:pt idx="586">
                  <c:v>23.149000000000001</c:v>
                </c:pt>
                <c:pt idx="587">
                  <c:v>23.132999999999999</c:v>
                </c:pt>
                <c:pt idx="588">
                  <c:v>23.132999999999999</c:v>
                </c:pt>
                <c:pt idx="589">
                  <c:v>23.145</c:v>
                </c:pt>
                <c:pt idx="590">
                  <c:v>23.157</c:v>
                </c:pt>
                <c:pt idx="591">
                  <c:v>23.157</c:v>
                </c:pt>
                <c:pt idx="592">
                  <c:v>23.138999999999999</c:v>
                </c:pt>
                <c:pt idx="593">
                  <c:v>23.135000000000002</c:v>
                </c:pt>
                <c:pt idx="594">
                  <c:v>23.135000000000002</c:v>
                </c:pt>
                <c:pt idx="595">
                  <c:v>23.137</c:v>
                </c:pt>
                <c:pt idx="596">
                  <c:v>23.137</c:v>
                </c:pt>
                <c:pt idx="597">
                  <c:v>23.138999999999999</c:v>
                </c:pt>
                <c:pt idx="598">
                  <c:v>23.140999999999998</c:v>
                </c:pt>
                <c:pt idx="599">
                  <c:v>23.140999999999998</c:v>
                </c:pt>
                <c:pt idx="600">
                  <c:v>23.141999999999999</c:v>
                </c:pt>
                <c:pt idx="601">
                  <c:v>23.141999999999999</c:v>
                </c:pt>
                <c:pt idx="602">
                  <c:v>23.141999999999999</c:v>
                </c:pt>
                <c:pt idx="603">
                  <c:v>23.141999999999999</c:v>
                </c:pt>
                <c:pt idx="604">
                  <c:v>23.141999999999999</c:v>
                </c:pt>
                <c:pt idx="605">
                  <c:v>23.14</c:v>
                </c:pt>
                <c:pt idx="606">
                  <c:v>23.137</c:v>
                </c:pt>
                <c:pt idx="607">
                  <c:v>23.137</c:v>
                </c:pt>
                <c:pt idx="608">
                  <c:v>23.137</c:v>
                </c:pt>
                <c:pt idx="609">
                  <c:v>23.137</c:v>
                </c:pt>
                <c:pt idx="610">
                  <c:v>23.137</c:v>
                </c:pt>
                <c:pt idx="611">
                  <c:v>23.141999999999999</c:v>
                </c:pt>
                <c:pt idx="612">
                  <c:v>23.141999999999999</c:v>
                </c:pt>
                <c:pt idx="613">
                  <c:v>23.140999999999998</c:v>
                </c:pt>
                <c:pt idx="614">
                  <c:v>23.137</c:v>
                </c:pt>
                <c:pt idx="615">
                  <c:v>23.137</c:v>
                </c:pt>
                <c:pt idx="616">
                  <c:v>23.14</c:v>
                </c:pt>
                <c:pt idx="617">
                  <c:v>23.143000000000001</c:v>
                </c:pt>
                <c:pt idx="618">
                  <c:v>23.143000000000001</c:v>
                </c:pt>
                <c:pt idx="619">
                  <c:v>23.13</c:v>
                </c:pt>
                <c:pt idx="620">
                  <c:v>23.129000000000001</c:v>
                </c:pt>
                <c:pt idx="621">
                  <c:v>23.13</c:v>
                </c:pt>
                <c:pt idx="622">
                  <c:v>23.132000000000001</c:v>
                </c:pt>
                <c:pt idx="623">
                  <c:v>23.132000000000001</c:v>
                </c:pt>
                <c:pt idx="624">
                  <c:v>23.137</c:v>
                </c:pt>
                <c:pt idx="625">
                  <c:v>23.143000000000001</c:v>
                </c:pt>
                <c:pt idx="626">
                  <c:v>23.143000000000001</c:v>
                </c:pt>
                <c:pt idx="627">
                  <c:v>23.143000000000001</c:v>
                </c:pt>
                <c:pt idx="628">
                  <c:v>23.143000000000001</c:v>
                </c:pt>
                <c:pt idx="629">
                  <c:v>23.143000000000001</c:v>
                </c:pt>
                <c:pt idx="630">
                  <c:v>23.135000000000002</c:v>
                </c:pt>
                <c:pt idx="631">
                  <c:v>23.135000000000002</c:v>
                </c:pt>
                <c:pt idx="632">
                  <c:v>23.137</c:v>
                </c:pt>
                <c:pt idx="633">
                  <c:v>23.140999999999998</c:v>
                </c:pt>
                <c:pt idx="634">
                  <c:v>23.140999999999998</c:v>
                </c:pt>
                <c:pt idx="635">
                  <c:v>23.138999999999999</c:v>
                </c:pt>
                <c:pt idx="636">
                  <c:v>23.138000000000002</c:v>
                </c:pt>
                <c:pt idx="637">
                  <c:v>23.138000000000002</c:v>
                </c:pt>
                <c:pt idx="638">
                  <c:v>23.155999999999999</c:v>
                </c:pt>
                <c:pt idx="639">
                  <c:v>23.155999999999999</c:v>
                </c:pt>
                <c:pt idx="640">
                  <c:v>23.15</c:v>
                </c:pt>
                <c:pt idx="641">
                  <c:v>23.135000000000002</c:v>
                </c:pt>
                <c:pt idx="642">
                  <c:v>23.135000000000002</c:v>
                </c:pt>
                <c:pt idx="643">
                  <c:v>23.137</c:v>
                </c:pt>
                <c:pt idx="644">
                  <c:v>23.138999999999999</c:v>
                </c:pt>
                <c:pt idx="645">
                  <c:v>23.138999999999999</c:v>
                </c:pt>
                <c:pt idx="646">
                  <c:v>23.146999999999998</c:v>
                </c:pt>
                <c:pt idx="647">
                  <c:v>23.146999999999998</c:v>
                </c:pt>
                <c:pt idx="648">
                  <c:v>23.143999999999998</c:v>
                </c:pt>
                <c:pt idx="649">
                  <c:v>23.135999999999999</c:v>
                </c:pt>
                <c:pt idx="650">
                  <c:v>23.135999999999999</c:v>
                </c:pt>
                <c:pt idx="651">
                  <c:v>23.141999999999999</c:v>
                </c:pt>
                <c:pt idx="652">
                  <c:v>23.146999999999998</c:v>
                </c:pt>
                <c:pt idx="653">
                  <c:v>23.146999999999998</c:v>
                </c:pt>
                <c:pt idx="654">
                  <c:v>23.143999999999998</c:v>
                </c:pt>
                <c:pt idx="655">
                  <c:v>23.143999999999998</c:v>
                </c:pt>
                <c:pt idx="656">
                  <c:v>23.143000000000001</c:v>
                </c:pt>
                <c:pt idx="657">
                  <c:v>23.14</c:v>
                </c:pt>
                <c:pt idx="658">
                  <c:v>23.14</c:v>
                </c:pt>
                <c:pt idx="659">
                  <c:v>23.14</c:v>
                </c:pt>
                <c:pt idx="660">
                  <c:v>23.140999999999998</c:v>
                </c:pt>
                <c:pt idx="661">
                  <c:v>23.140999999999998</c:v>
                </c:pt>
                <c:pt idx="662">
                  <c:v>23.14</c:v>
                </c:pt>
                <c:pt idx="663">
                  <c:v>23.14</c:v>
                </c:pt>
                <c:pt idx="664">
                  <c:v>23.14</c:v>
                </c:pt>
                <c:pt idx="665">
                  <c:v>23.135999999999999</c:v>
                </c:pt>
                <c:pt idx="666">
                  <c:v>23.135999999999999</c:v>
                </c:pt>
                <c:pt idx="667">
                  <c:v>23.138000000000002</c:v>
                </c:pt>
                <c:pt idx="668">
                  <c:v>23.140999999999998</c:v>
                </c:pt>
                <c:pt idx="669">
                  <c:v>23.140999999999998</c:v>
                </c:pt>
                <c:pt idx="670">
                  <c:v>23.138000000000002</c:v>
                </c:pt>
                <c:pt idx="671">
                  <c:v>23.137</c:v>
                </c:pt>
                <c:pt idx="672">
                  <c:v>23.137</c:v>
                </c:pt>
                <c:pt idx="673">
                  <c:v>23.146000000000001</c:v>
                </c:pt>
                <c:pt idx="674">
                  <c:v>23.146000000000001</c:v>
                </c:pt>
                <c:pt idx="675">
                  <c:v>23.146000000000001</c:v>
                </c:pt>
                <c:pt idx="676">
                  <c:v>23.145</c:v>
                </c:pt>
                <c:pt idx="677">
                  <c:v>23.145</c:v>
                </c:pt>
                <c:pt idx="678">
                  <c:v>23.143999999999998</c:v>
                </c:pt>
                <c:pt idx="679">
                  <c:v>23.143999999999998</c:v>
                </c:pt>
                <c:pt idx="680">
                  <c:v>23.143999999999998</c:v>
                </c:pt>
                <c:pt idx="681">
                  <c:v>23.135000000000002</c:v>
                </c:pt>
                <c:pt idx="682">
                  <c:v>23.135000000000002</c:v>
                </c:pt>
                <c:pt idx="683">
                  <c:v>23.134</c:v>
                </c:pt>
                <c:pt idx="684">
                  <c:v>23.132999999999999</c:v>
                </c:pt>
                <c:pt idx="685">
                  <c:v>23.132999999999999</c:v>
                </c:pt>
                <c:pt idx="686">
                  <c:v>23.138999999999999</c:v>
                </c:pt>
                <c:pt idx="687">
                  <c:v>23.143000000000001</c:v>
                </c:pt>
                <c:pt idx="688">
                  <c:v>23.143000000000001</c:v>
                </c:pt>
                <c:pt idx="689">
                  <c:v>23.140999999999998</c:v>
                </c:pt>
                <c:pt idx="690">
                  <c:v>23.140999999999998</c:v>
                </c:pt>
                <c:pt idx="691">
                  <c:v>23.141999999999999</c:v>
                </c:pt>
                <c:pt idx="692">
                  <c:v>23.145</c:v>
                </c:pt>
                <c:pt idx="693">
                  <c:v>23.145</c:v>
                </c:pt>
                <c:pt idx="694">
                  <c:v>23.138999999999999</c:v>
                </c:pt>
                <c:pt idx="695">
                  <c:v>23.134</c:v>
                </c:pt>
                <c:pt idx="696">
                  <c:v>23.134</c:v>
                </c:pt>
                <c:pt idx="697">
                  <c:v>23.138000000000002</c:v>
                </c:pt>
                <c:pt idx="698">
                  <c:v>23.138999999999999</c:v>
                </c:pt>
                <c:pt idx="699">
                  <c:v>23.138999999999999</c:v>
                </c:pt>
                <c:pt idx="700">
                  <c:v>23.138999999999999</c:v>
                </c:pt>
                <c:pt idx="701">
                  <c:v>23.138999999999999</c:v>
                </c:pt>
                <c:pt idx="702">
                  <c:v>23.140999999999998</c:v>
                </c:pt>
                <c:pt idx="703">
                  <c:v>23.143000000000001</c:v>
                </c:pt>
                <c:pt idx="704">
                  <c:v>23.143000000000001</c:v>
                </c:pt>
                <c:pt idx="705">
                  <c:v>23.141999999999999</c:v>
                </c:pt>
                <c:pt idx="706">
                  <c:v>23.141999999999999</c:v>
                </c:pt>
                <c:pt idx="707">
                  <c:v>23.141999999999999</c:v>
                </c:pt>
                <c:pt idx="708">
                  <c:v>23.141999999999999</c:v>
                </c:pt>
                <c:pt idx="709">
                  <c:v>23.141999999999999</c:v>
                </c:pt>
                <c:pt idx="710">
                  <c:v>23.14</c:v>
                </c:pt>
                <c:pt idx="711">
                  <c:v>23.135000000000002</c:v>
                </c:pt>
                <c:pt idx="712">
                  <c:v>23.135000000000002</c:v>
                </c:pt>
                <c:pt idx="713">
                  <c:v>23.135999999999999</c:v>
                </c:pt>
                <c:pt idx="714">
                  <c:v>23.135999999999999</c:v>
                </c:pt>
                <c:pt idx="715">
                  <c:v>23.135999999999999</c:v>
                </c:pt>
                <c:pt idx="716">
                  <c:v>23.135000000000002</c:v>
                </c:pt>
                <c:pt idx="717">
                  <c:v>23.135000000000002</c:v>
                </c:pt>
                <c:pt idx="718">
                  <c:v>23.135000000000002</c:v>
                </c:pt>
                <c:pt idx="719">
                  <c:v>23.134</c:v>
                </c:pt>
                <c:pt idx="720">
                  <c:v>23.134</c:v>
                </c:pt>
                <c:pt idx="721">
                  <c:v>23.138999999999999</c:v>
                </c:pt>
                <c:pt idx="722">
                  <c:v>23.143000000000001</c:v>
                </c:pt>
                <c:pt idx="723">
                  <c:v>23.143000000000001</c:v>
                </c:pt>
                <c:pt idx="724">
                  <c:v>23.135000000000002</c:v>
                </c:pt>
                <c:pt idx="725">
                  <c:v>23.134</c:v>
                </c:pt>
                <c:pt idx="726">
                  <c:v>23.135000000000002</c:v>
                </c:pt>
                <c:pt idx="727">
                  <c:v>23.138999999999999</c:v>
                </c:pt>
                <c:pt idx="728">
                  <c:v>23.138999999999999</c:v>
                </c:pt>
                <c:pt idx="729">
                  <c:v>23.140999999999998</c:v>
                </c:pt>
                <c:pt idx="730">
                  <c:v>23.143000000000001</c:v>
                </c:pt>
                <c:pt idx="731">
                  <c:v>23.143000000000001</c:v>
                </c:pt>
                <c:pt idx="732">
                  <c:v>23.146000000000001</c:v>
                </c:pt>
                <c:pt idx="733">
                  <c:v>23.146000000000001</c:v>
                </c:pt>
                <c:pt idx="734">
                  <c:v>23.145</c:v>
                </c:pt>
                <c:pt idx="735">
                  <c:v>23.135999999999999</c:v>
                </c:pt>
                <c:pt idx="736">
                  <c:v>23.135999999999999</c:v>
                </c:pt>
                <c:pt idx="737">
                  <c:v>23.138000000000002</c:v>
                </c:pt>
                <c:pt idx="738">
                  <c:v>23.141999999999999</c:v>
                </c:pt>
                <c:pt idx="739">
                  <c:v>23.141999999999999</c:v>
                </c:pt>
                <c:pt idx="740">
                  <c:v>23.135999999999999</c:v>
                </c:pt>
                <c:pt idx="741">
                  <c:v>23.132999999999999</c:v>
                </c:pt>
                <c:pt idx="742">
                  <c:v>23.134</c:v>
                </c:pt>
                <c:pt idx="743">
                  <c:v>23.148</c:v>
                </c:pt>
                <c:pt idx="744">
                  <c:v>23.148</c:v>
                </c:pt>
                <c:pt idx="745">
                  <c:v>23.146999999999998</c:v>
                </c:pt>
                <c:pt idx="746">
                  <c:v>23.146000000000001</c:v>
                </c:pt>
                <c:pt idx="747">
                  <c:v>23.146000000000001</c:v>
                </c:pt>
                <c:pt idx="748">
                  <c:v>23.140999999999998</c:v>
                </c:pt>
                <c:pt idx="749">
                  <c:v>23.138999999999999</c:v>
                </c:pt>
                <c:pt idx="750">
                  <c:v>23.138999999999999</c:v>
                </c:pt>
                <c:pt idx="751">
                  <c:v>23.126999999999999</c:v>
                </c:pt>
                <c:pt idx="752">
                  <c:v>23.126000000000001</c:v>
                </c:pt>
                <c:pt idx="753">
                  <c:v>23.129000000000001</c:v>
                </c:pt>
                <c:pt idx="754">
                  <c:v>23.137</c:v>
                </c:pt>
                <c:pt idx="755">
                  <c:v>23.137</c:v>
                </c:pt>
                <c:pt idx="756">
                  <c:v>23.140999999999998</c:v>
                </c:pt>
                <c:pt idx="757">
                  <c:v>23.143999999999998</c:v>
                </c:pt>
                <c:pt idx="758">
                  <c:v>23.143999999999998</c:v>
                </c:pt>
                <c:pt idx="759">
                  <c:v>23.14</c:v>
                </c:pt>
                <c:pt idx="760">
                  <c:v>23.138999999999999</c:v>
                </c:pt>
                <c:pt idx="761">
                  <c:v>23.138999999999999</c:v>
                </c:pt>
                <c:pt idx="762">
                  <c:v>23.138000000000002</c:v>
                </c:pt>
                <c:pt idx="763">
                  <c:v>23.138000000000002</c:v>
                </c:pt>
                <c:pt idx="764">
                  <c:v>23.14</c:v>
                </c:pt>
                <c:pt idx="765">
                  <c:v>23.141999999999999</c:v>
                </c:pt>
                <c:pt idx="766">
                  <c:v>23.141999999999999</c:v>
                </c:pt>
                <c:pt idx="767">
                  <c:v>23.140999999999998</c:v>
                </c:pt>
                <c:pt idx="768">
                  <c:v>23.140999999999998</c:v>
                </c:pt>
                <c:pt idx="769">
                  <c:v>23.140999999999998</c:v>
                </c:pt>
                <c:pt idx="770">
                  <c:v>23.137</c:v>
                </c:pt>
                <c:pt idx="771">
                  <c:v>23.137</c:v>
                </c:pt>
                <c:pt idx="772">
                  <c:v>23.138999999999999</c:v>
                </c:pt>
                <c:pt idx="773">
                  <c:v>23.141999999999999</c:v>
                </c:pt>
                <c:pt idx="774">
                  <c:v>23.141999999999999</c:v>
                </c:pt>
                <c:pt idx="775">
                  <c:v>23.138000000000002</c:v>
                </c:pt>
                <c:pt idx="776">
                  <c:v>23.137</c:v>
                </c:pt>
                <c:pt idx="777">
                  <c:v>23.137</c:v>
                </c:pt>
                <c:pt idx="778">
                  <c:v>23.13</c:v>
                </c:pt>
                <c:pt idx="779">
                  <c:v>23.13</c:v>
                </c:pt>
                <c:pt idx="780">
                  <c:v>23.131</c:v>
                </c:pt>
                <c:pt idx="781">
                  <c:v>23.134</c:v>
                </c:pt>
                <c:pt idx="782">
                  <c:v>23.134</c:v>
                </c:pt>
                <c:pt idx="783">
                  <c:v>23.138000000000002</c:v>
                </c:pt>
                <c:pt idx="784">
                  <c:v>23.14</c:v>
                </c:pt>
                <c:pt idx="785">
                  <c:v>23.14</c:v>
                </c:pt>
                <c:pt idx="786">
                  <c:v>23.148</c:v>
                </c:pt>
                <c:pt idx="787">
                  <c:v>23.148</c:v>
                </c:pt>
                <c:pt idx="788">
                  <c:v>23.143999999999998</c:v>
                </c:pt>
                <c:pt idx="789">
                  <c:v>23.135000000000002</c:v>
                </c:pt>
                <c:pt idx="790">
                  <c:v>23.135000000000002</c:v>
                </c:pt>
                <c:pt idx="791">
                  <c:v>23.14</c:v>
                </c:pt>
                <c:pt idx="792">
                  <c:v>23.143999999999998</c:v>
                </c:pt>
                <c:pt idx="793">
                  <c:v>23.143999999999998</c:v>
                </c:pt>
                <c:pt idx="794">
                  <c:v>23.138000000000002</c:v>
                </c:pt>
                <c:pt idx="795">
                  <c:v>23.137</c:v>
                </c:pt>
                <c:pt idx="796">
                  <c:v>23.137</c:v>
                </c:pt>
                <c:pt idx="797">
                  <c:v>23.135999999999999</c:v>
                </c:pt>
                <c:pt idx="798">
                  <c:v>23.135999999999999</c:v>
                </c:pt>
                <c:pt idx="799">
                  <c:v>23.137</c:v>
                </c:pt>
                <c:pt idx="800">
                  <c:v>23.138000000000002</c:v>
                </c:pt>
                <c:pt idx="801">
                  <c:v>23.138000000000002</c:v>
                </c:pt>
                <c:pt idx="802">
                  <c:v>23.138999999999999</c:v>
                </c:pt>
                <c:pt idx="803">
                  <c:v>23.138999999999999</c:v>
                </c:pt>
                <c:pt idx="804">
                  <c:v>23.138999999999999</c:v>
                </c:pt>
                <c:pt idx="805">
                  <c:v>23.138000000000002</c:v>
                </c:pt>
                <c:pt idx="806">
                  <c:v>23.138000000000002</c:v>
                </c:pt>
                <c:pt idx="807">
                  <c:v>23.138000000000002</c:v>
                </c:pt>
                <c:pt idx="808">
                  <c:v>23.138000000000002</c:v>
                </c:pt>
                <c:pt idx="809">
                  <c:v>23.138000000000002</c:v>
                </c:pt>
                <c:pt idx="810">
                  <c:v>23.135000000000002</c:v>
                </c:pt>
                <c:pt idx="811">
                  <c:v>23.134</c:v>
                </c:pt>
                <c:pt idx="812">
                  <c:v>23.135000000000002</c:v>
                </c:pt>
                <c:pt idx="813">
                  <c:v>23.152999999999999</c:v>
                </c:pt>
                <c:pt idx="814">
                  <c:v>23.152999999999999</c:v>
                </c:pt>
                <c:pt idx="815">
                  <c:v>23.152000000000001</c:v>
                </c:pt>
                <c:pt idx="816">
                  <c:v>23.15</c:v>
                </c:pt>
                <c:pt idx="817">
                  <c:v>23.15</c:v>
                </c:pt>
                <c:pt idx="818">
                  <c:v>23.141999999999999</c:v>
                </c:pt>
                <c:pt idx="819">
                  <c:v>23.138000000000002</c:v>
                </c:pt>
                <c:pt idx="820">
                  <c:v>23.138000000000002</c:v>
                </c:pt>
                <c:pt idx="821">
                  <c:v>23.131</c:v>
                </c:pt>
                <c:pt idx="822">
                  <c:v>23.131</c:v>
                </c:pt>
                <c:pt idx="823">
                  <c:v>23.134</c:v>
                </c:pt>
                <c:pt idx="824">
                  <c:v>23.141999999999999</c:v>
                </c:pt>
                <c:pt idx="825">
                  <c:v>23.141999999999999</c:v>
                </c:pt>
                <c:pt idx="826">
                  <c:v>23.143000000000001</c:v>
                </c:pt>
                <c:pt idx="827">
                  <c:v>23.143000000000001</c:v>
                </c:pt>
                <c:pt idx="828">
                  <c:v>23.143000000000001</c:v>
                </c:pt>
                <c:pt idx="829">
                  <c:v>23.15</c:v>
                </c:pt>
                <c:pt idx="830">
                  <c:v>23.151</c:v>
                </c:pt>
                <c:pt idx="831">
                  <c:v>23.148</c:v>
                </c:pt>
                <c:pt idx="832">
                  <c:v>23.138000000000002</c:v>
                </c:pt>
                <c:pt idx="833">
                  <c:v>23.138000000000002</c:v>
                </c:pt>
                <c:pt idx="834">
                  <c:v>23.140999999999998</c:v>
                </c:pt>
                <c:pt idx="835">
                  <c:v>23.143999999999998</c:v>
                </c:pt>
                <c:pt idx="836">
                  <c:v>23.143999999999998</c:v>
                </c:pt>
                <c:pt idx="837">
                  <c:v>23.135999999999999</c:v>
                </c:pt>
                <c:pt idx="838">
                  <c:v>23.135000000000002</c:v>
                </c:pt>
                <c:pt idx="839">
                  <c:v>23.135000000000002</c:v>
                </c:pt>
                <c:pt idx="840">
                  <c:v>23.135000000000002</c:v>
                </c:pt>
                <c:pt idx="841">
                  <c:v>23.135000000000002</c:v>
                </c:pt>
                <c:pt idx="842">
                  <c:v>23.138999999999999</c:v>
                </c:pt>
                <c:pt idx="843">
                  <c:v>23.143999999999998</c:v>
                </c:pt>
                <c:pt idx="844">
                  <c:v>23.143999999999998</c:v>
                </c:pt>
                <c:pt idx="845">
                  <c:v>23.146999999999998</c:v>
                </c:pt>
                <c:pt idx="846">
                  <c:v>23.148</c:v>
                </c:pt>
                <c:pt idx="847">
                  <c:v>23.148</c:v>
                </c:pt>
                <c:pt idx="848">
                  <c:v>23.146999999999998</c:v>
                </c:pt>
                <c:pt idx="849">
                  <c:v>23.146999999999998</c:v>
                </c:pt>
                <c:pt idx="850">
                  <c:v>23.143999999999998</c:v>
                </c:pt>
                <c:pt idx="851">
                  <c:v>23.14</c:v>
                </c:pt>
                <c:pt idx="852">
                  <c:v>23.14</c:v>
                </c:pt>
                <c:pt idx="853">
                  <c:v>23.145</c:v>
                </c:pt>
                <c:pt idx="854">
                  <c:v>23.146999999999998</c:v>
                </c:pt>
                <c:pt idx="855">
                  <c:v>23.146999999999998</c:v>
                </c:pt>
                <c:pt idx="856">
                  <c:v>23.141999999999999</c:v>
                </c:pt>
                <c:pt idx="857">
                  <c:v>23.141999999999999</c:v>
                </c:pt>
                <c:pt idx="858">
                  <c:v>23.14</c:v>
                </c:pt>
                <c:pt idx="859">
                  <c:v>23.135000000000002</c:v>
                </c:pt>
                <c:pt idx="860">
                  <c:v>23.135000000000002</c:v>
                </c:pt>
                <c:pt idx="861">
                  <c:v>23.141999999999999</c:v>
                </c:pt>
                <c:pt idx="862">
                  <c:v>23.146999999999998</c:v>
                </c:pt>
                <c:pt idx="863">
                  <c:v>23.146999999999998</c:v>
                </c:pt>
                <c:pt idx="864">
                  <c:v>23.138000000000002</c:v>
                </c:pt>
                <c:pt idx="865">
                  <c:v>23.137</c:v>
                </c:pt>
                <c:pt idx="866">
                  <c:v>23.138999999999999</c:v>
                </c:pt>
                <c:pt idx="867">
                  <c:v>23.146000000000001</c:v>
                </c:pt>
                <c:pt idx="868">
                  <c:v>23.146000000000001</c:v>
                </c:pt>
                <c:pt idx="869">
                  <c:v>23.146000000000001</c:v>
                </c:pt>
                <c:pt idx="870">
                  <c:v>23.145</c:v>
                </c:pt>
                <c:pt idx="871">
                  <c:v>23.145</c:v>
                </c:pt>
                <c:pt idx="872">
                  <c:v>23.14</c:v>
                </c:pt>
                <c:pt idx="873">
                  <c:v>23.138999999999999</c:v>
                </c:pt>
                <c:pt idx="874">
                  <c:v>23.140999999999998</c:v>
                </c:pt>
                <c:pt idx="875">
                  <c:v>23.15</c:v>
                </c:pt>
                <c:pt idx="876">
                  <c:v>23.15</c:v>
                </c:pt>
                <c:pt idx="877">
                  <c:v>23.146000000000001</c:v>
                </c:pt>
                <c:pt idx="878">
                  <c:v>23.141999999999999</c:v>
                </c:pt>
                <c:pt idx="879">
                  <c:v>23.141999999999999</c:v>
                </c:pt>
                <c:pt idx="880">
                  <c:v>23.146000000000001</c:v>
                </c:pt>
                <c:pt idx="881">
                  <c:v>23.146999999999998</c:v>
                </c:pt>
                <c:pt idx="882">
                  <c:v>23.146999999999998</c:v>
                </c:pt>
                <c:pt idx="883">
                  <c:v>23.146999999999998</c:v>
                </c:pt>
                <c:pt idx="884">
                  <c:v>23.146999999999998</c:v>
                </c:pt>
                <c:pt idx="885">
                  <c:v>23.146999999999998</c:v>
                </c:pt>
                <c:pt idx="886">
                  <c:v>23.146000000000001</c:v>
                </c:pt>
                <c:pt idx="887">
                  <c:v>23.146000000000001</c:v>
                </c:pt>
                <c:pt idx="888">
                  <c:v>23.138999999999999</c:v>
                </c:pt>
                <c:pt idx="889">
                  <c:v>23.135000000000002</c:v>
                </c:pt>
                <c:pt idx="890">
                  <c:v>23.135000000000002</c:v>
                </c:pt>
                <c:pt idx="891">
                  <c:v>23.151</c:v>
                </c:pt>
                <c:pt idx="892">
                  <c:v>23.151</c:v>
                </c:pt>
                <c:pt idx="893">
                  <c:v>23.152999999999999</c:v>
                </c:pt>
                <c:pt idx="894">
                  <c:v>23.158000000000001</c:v>
                </c:pt>
                <c:pt idx="895">
                  <c:v>23.158000000000001</c:v>
                </c:pt>
                <c:pt idx="896">
                  <c:v>23.149000000000001</c:v>
                </c:pt>
                <c:pt idx="897">
                  <c:v>23.143000000000001</c:v>
                </c:pt>
                <c:pt idx="898">
                  <c:v>23.143000000000001</c:v>
                </c:pt>
                <c:pt idx="899">
                  <c:v>23.148</c:v>
                </c:pt>
                <c:pt idx="900">
                  <c:v>23.148</c:v>
                </c:pt>
                <c:pt idx="901">
                  <c:v>23.146999999999998</c:v>
                </c:pt>
                <c:pt idx="902">
                  <c:v>23.141999999999999</c:v>
                </c:pt>
                <c:pt idx="903">
                  <c:v>23.141999999999999</c:v>
                </c:pt>
                <c:pt idx="904">
                  <c:v>23.143999999999998</c:v>
                </c:pt>
                <c:pt idx="905">
                  <c:v>23.146000000000001</c:v>
                </c:pt>
                <c:pt idx="906">
                  <c:v>23.146000000000001</c:v>
                </c:pt>
                <c:pt idx="907">
                  <c:v>23.143000000000001</c:v>
                </c:pt>
                <c:pt idx="908">
                  <c:v>23.143000000000001</c:v>
                </c:pt>
                <c:pt idx="909">
                  <c:v>23.143999999999998</c:v>
                </c:pt>
                <c:pt idx="910">
                  <c:v>23.152999999999999</c:v>
                </c:pt>
                <c:pt idx="911">
                  <c:v>23.152999999999999</c:v>
                </c:pt>
                <c:pt idx="912">
                  <c:v>23.149000000000001</c:v>
                </c:pt>
                <c:pt idx="913">
                  <c:v>23.143999999999998</c:v>
                </c:pt>
                <c:pt idx="914">
                  <c:v>23.143999999999998</c:v>
                </c:pt>
                <c:pt idx="915">
                  <c:v>23.146000000000001</c:v>
                </c:pt>
                <c:pt idx="916">
                  <c:v>23.146999999999998</c:v>
                </c:pt>
                <c:pt idx="917">
                  <c:v>23.146999999999998</c:v>
                </c:pt>
                <c:pt idx="918">
                  <c:v>23.145</c:v>
                </c:pt>
                <c:pt idx="919">
                  <c:v>23.145</c:v>
                </c:pt>
                <c:pt idx="920">
                  <c:v>23.143000000000001</c:v>
                </c:pt>
                <c:pt idx="921">
                  <c:v>23.140999999999998</c:v>
                </c:pt>
                <c:pt idx="922">
                  <c:v>23.140999999999998</c:v>
                </c:pt>
                <c:pt idx="923">
                  <c:v>23.145</c:v>
                </c:pt>
                <c:pt idx="924">
                  <c:v>23.146999999999998</c:v>
                </c:pt>
                <c:pt idx="925">
                  <c:v>23.146999999999998</c:v>
                </c:pt>
                <c:pt idx="926">
                  <c:v>23.146999999999998</c:v>
                </c:pt>
                <c:pt idx="927">
                  <c:v>23.146999999999998</c:v>
                </c:pt>
                <c:pt idx="928">
                  <c:v>23.146000000000001</c:v>
                </c:pt>
                <c:pt idx="929">
                  <c:v>23.143000000000001</c:v>
                </c:pt>
                <c:pt idx="930">
                  <c:v>23.143000000000001</c:v>
                </c:pt>
                <c:pt idx="931">
                  <c:v>23.138000000000002</c:v>
                </c:pt>
                <c:pt idx="932">
                  <c:v>23.134</c:v>
                </c:pt>
                <c:pt idx="933">
                  <c:v>23.134</c:v>
                </c:pt>
                <c:pt idx="934">
                  <c:v>23.15</c:v>
                </c:pt>
                <c:pt idx="935">
                  <c:v>23.151</c:v>
                </c:pt>
                <c:pt idx="936">
                  <c:v>23.148</c:v>
                </c:pt>
                <c:pt idx="937">
                  <c:v>23.140999999999998</c:v>
                </c:pt>
                <c:pt idx="938">
                  <c:v>23.140999999999998</c:v>
                </c:pt>
                <c:pt idx="939">
                  <c:v>23.145</c:v>
                </c:pt>
                <c:pt idx="940">
                  <c:v>23.148</c:v>
                </c:pt>
                <c:pt idx="941">
                  <c:v>23.148</c:v>
                </c:pt>
                <c:pt idx="942">
                  <c:v>23.15</c:v>
                </c:pt>
                <c:pt idx="943">
                  <c:v>23.15</c:v>
                </c:pt>
                <c:pt idx="944">
                  <c:v>23.15</c:v>
                </c:pt>
                <c:pt idx="945">
                  <c:v>23.152000000000001</c:v>
                </c:pt>
                <c:pt idx="946">
                  <c:v>23.152000000000001</c:v>
                </c:pt>
                <c:pt idx="947">
                  <c:v>23.146000000000001</c:v>
                </c:pt>
                <c:pt idx="948">
                  <c:v>23.138999999999999</c:v>
                </c:pt>
                <c:pt idx="949">
                  <c:v>23.138999999999999</c:v>
                </c:pt>
                <c:pt idx="950">
                  <c:v>23.149000000000001</c:v>
                </c:pt>
                <c:pt idx="951">
                  <c:v>23.152000000000001</c:v>
                </c:pt>
                <c:pt idx="952">
                  <c:v>23.152000000000001</c:v>
                </c:pt>
                <c:pt idx="953">
                  <c:v>23.15</c:v>
                </c:pt>
                <c:pt idx="954">
                  <c:v>23.15</c:v>
                </c:pt>
                <c:pt idx="955">
                  <c:v>23.15</c:v>
                </c:pt>
                <c:pt idx="956">
                  <c:v>23.149000000000001</c:v>
                </c:pt>
                <c:pt idx="957">
                  <c:v>23.149000000000001</c:v>
                </c:pt>
                <c:pt idx="958">
                  <c:v>23.143999999999998</c:v>
                </c:pt>
                <c:pt idx="959">
                  <c:v>23.141999999999999</c:v>
                </c:pt>
                <c:pt idx="960">
                  <c:v>23.141999999999999</c:v>
                </c:pt>
                <c:pt idx="961">
                  <c:v>23.14</c:v>
                </c:pt>
                <c:pt idx="962">
                  <c:v>23.14</c:v>
                </c:pt>
                <c:pt idx="963">
                  <c:v>23.145</c:v>
                </c:pt>
                <c:pt idx="964">
                  <c:v>23.157</c:v>
                </c:pt>
                <c:pt idx="965">
                  <c:v>23.157</c:v>
                </c:pt>
                <c:pt idx="966">
                  <c:v>23.154</c:v>
                </c:pt>
                <c:pt idx="967">
                  <c:v>23.152000000000001</c:v>
                </c:pt>
                <c:pt idx="968">
                  <c:v>23.152000000000001</c:v>
                </c:pt>
                <c:pt idx="969">
                  <c:v>23.152999999999999</c:v>
                </c:pt>
                <c:pt idx="970">
                  <c:v>23.152999999999999</c:v>
                </c:pt>
                <c:pt idx="971">
                  <c:v>23.152999999999999</c:v>
                </c:pt>
                <c:pt idx="972">
                  <c:v>23.152999999999999</c:v>
                </c:pt>
                <c:pt idx="973">
                  <c:v>23.152999999999999</c:v>
                </c:pt>
                <c:pt idx="974">
                  <c:v>23.138999999999999</c:v>
                </c:pt>
                <c:pt idx="975">
                  <c:v>23.126999999999999</c:v>
                </c:pt>
                <c:pt idx="976">
                  <c:v>23.126999999999999</c:v>
                </c:pt>
                <c:pt idx="977">
                  <c:v>23.146000000000001</c:v>
                </c:pt>
                <c:pt idx="978">
                  <c:v>23.149000000000001</c:v>
                </c:pt>
                <c:pt idx="979">
                  <c:v>23.149000000000001</c:v>
                </c:pt>
                <c:pt idx="980">
                  <c:v>23.152000000000001</c:v>
                </c:pt>
                <c:pt idx="981">
                  <c:v>23.152000000000001</c:v>
                </c:pt>
                <c:pt idx="982">
                  <c:v>23.152000000000001</c:v>
                </c:pt>
                <c:pt idx="983">
                  <c:v>23.151</c:v>
                </c:pt>
                <c:pt idx="984">
                  <c:v>23.151</c:v>
                </c:pt>
                <c:pt idx="985">
                  <c:v>23.15</c:v>
                </c:pt>
                <c:pt idx="986">
                  <c:v>23.15</c:v>
                </c:pt>
                <c:pt idx="987">
                  <c:v>23.149000000000001</c:v>
                </c:pt>
                <c:pt idx="988">
                  <c:v>23.143999999999998</c:v>
                </c:pt>
                <c:pt idx="989">
                  <c:v>23.143999999999998</c:v>
                </c:pt>
                <c:pt idx="990">
                  <c:v>23.141999999999999</c:v>
                </c:pt>
                <c:pt idx="991">
                  <c:v>23.138999999999999</c:v>
                </c:pt>
                <c:pt idx="992">
                  <c:v>23.138999999999999</c:v>
                </c:pt>
                <c:pt idx="993">
                  <c:v>23.125</c:v>
                </c:pt>
                <c:pt idx="994">
                  <c:v>23.119</c:v>
                </c:pt>
                <c:pt idx="995">
                  <c:v>23.117999999999999</c:v>
                </c:pt>
                <c:pt idx="996">
                  <c:v>23.093</c:v>
                </c:pt>
                <c:pt idx="997">
                  <c:v>23.093</c:v>
                </c:pt>
                <c:pt idx="998">
                  <c:v>23.08</c:v>
                </c:pt>
                <c:pt idx="999">
                  <c:v>23.056000000000001</c:v>
                </c:pt>
                <c:pt idx="1000">
                  <c:v>23.056000000000001</c:v>
                </c:pt>
                <c:pt idx="1001">
                  <c:v>23.030999999999999</c:v>
                </c:pt>
                <c:pt idx="1002">
                  <c:v>23.018000000000001</c:v>
                </c:pt>
                <c:pt idx="1003">
                  <c:v>23.018000000000001</c:v>
                </c:pt>
                <c:pt idx="1004">
                  <c:v>22.971</c:v>
                </c:pt>
                <c:pt idx="1005">
                  <c:v>22.969000000000001</c:v>
                </c:pt>
                <c:pt idx="1006">
                  <c:v>22.962</c:v>
                </c:pt>
                <c:pt idx="1007">
                  <c:v>22.939</c:v>
                </c:pt>
                <c:pt idx="1008">
                  <c:v>22.939</c:v>
                </c:pt>
                <c:pt idx="1009">
                  <c:v>22.923999999999999</c:v>
                </c:pt>
                <c:pt idx="1010">
                  <c:v>22.911000000000001</c:v>
                </c:pt>
                <c:pt idx="1011">
                  <c:v>22.911000000000001</c:v>
                </c:pt>
                <c:pt idx="1012">
                  <c:v>22.879000000000001</c:v>
                </c:pt>
                <c:pt idx="1013">
                  <c:v>22.876000000000001</c:v>
                </c:pt>
                <c:pt idx="1014">
                  <c:v>22.87</c:v>
                </c:pt>
                <c:pt idx="1015">
                  <c:v>22.846</c:v>
                </c:pt>
                <c:pt idx="1016">
                  <c:v>22.846</c:v>
                </c:pt>
                <c:pt idx="1017">
                  <c:v>22.841000000000001</c:v>
                </c:pt>
                <c:pt idx="1018">
                  <c:v>22.837</c:v>
                </c:pt>
                <c:pt idx="1019">
                  <c:v>22.837</c:v>
                </c:pt>
                <c:pt idx="1020">
                  <c:v>22.818000000000001</c:v>
                </c:pt>
                <c:pt idx="1021">
                  <c:v>22.812999999999999</c:v>
                </c:pt>
                <c:pt idx="1022">
                  <c:v>22.812000000000001</c:v>
                </c:pt>
                <c:pt idx="1023">
                  <c:v>22.802</c:v>
                </c:pt>
                <c:pt idx="1024">
                  <c:v>22.802</c:v>
                </c:pt>
                <c:pt idx="1025">
                  <c:v>22.8</c:v>
                </c:pt>
                <c:pt idx="1026">
                  <c:v>22.797000000000001</c:v>
                </c:pt>
                <c:pt idx="1027">
                  <c:v>22.797000000000001</c:v>
                </c:pt>
                <c:pt idx="1028">
                  <c:v>22.783000000000001</c:v>
                </c:pt>
                <c:pt idx="1029">
                  <c:v>22.777999999999999</c:v>
                </c:pt>
                <c:pt idx="1030">
                  <c:v>22.777999999999999</c:v>
                </c:pt>
                <c:pt idx="1031">
                  <c:v>22.780999999999999</c:v>
                </c:pt>
                <c:pt idx="1032">
                  <c:v>22.780999999999999</c:v>
                </c:pt>
                <c:pt idx="1033">
                  <c:v>22.776</c:v>
                </c:pt>
                <c:pt idx="1034">
                  <c:v>22.763999999999999</c:v>
                </c:pt>
                <c:pt idx="1035">
                  <c:v>22.763999999999999</c:v>
                </c:pt>
                <c:pt idx="1036">
                  <c:v>22.768999999999998</c:v>
                </c:pt>
                <c:pt idx="1037">
                  <c:v>22.771000000000001</c:v>
                </c:pt>
                <c:pt idx="1038">
                  <c:v>22.771000000000001</c:v>
                </c:pt>
                <c:pt idx="1039">
                  <c:v>22.771999999999998</c:v>
                </c:pt>
                <c:pt idx="1040">
                  <c:v>22.771999999999998</c:v>
                </c:pt>
                <c:pt idx="1041">
                  <c:v>22.768999999999998</c:v>
                </c:pt>
                <c:pt idx="1042">
                  <c:v>22.760999999999999</c:v>
                </c:pt>
                <c:pt idx="1043">
                  <c:v>22.760999999999999</c:v>
                </c:pt>
                <c:pt idx="1044">
                  <c:v>22.763999999999999</c:v>
                </c:pt>
                <c:pt idx="1045">
                  <c:v>22.765999999999998</c:v>
                </c:pt>
                <c:pt idx="1046">
                  <c:v>22.765999999999998</c:v>
                </c:pt>
                <c:pt idx="1047">
                  <c:v>22.765999999999998</c:v>
                </c:pt>
                <c:pt idx="1048">
                  <c:v>22.765999999999998</c:v>
                </c:pt>
                <c:pt idx="1049">
                  <c:v>22.768999999999998</c:v>
                </c:pt>
                <c:pt idx="1050">
                  <c:v>22.783000000000001</c:v>
                </c:pt>
                <c:pt idx="1051">
                  <c:v>22.783000000000001</c:v>
                </c:pt>
                <c:pt idx="1052">
                  <c:v>22.777000000000001</c:v>
                </c:pt>
                <c:pt idx="1053">
                  <c:v>22.77</c:v>
                </c:pt>
                <c:pt idx="1054">
                  <c:v>22.77</c:v>
                </c:pt>
                <c:pt idx="1055">
                  <c:v>22.782</c:v>
                </c:pt>
                <c:pt idx="1056">
                  <c:v>22.785</c:v>
                </c:pt>
                <c:pt idx="1057">
                  <c:v>22.783999999999999</c:v>
                </c:pt>
                <c:pt idx="1058">
                  <c:v>22.777000000000001</c:v>
                </c:pt>
                <c:pt idx="1059">
                  <c:v>22.777000000000001</c:v>
                </c:pt>
                <c:pt idx="1060">
                  <c:v>22.779</c:v>
                </c:pt>
                <c:pt idx="1061">
                  <c:v>22.783000000000001</c:v>
                </c:pt>
                <c:pt idx="1062">
                  <c:v>22.783000000000001</c:v>
                </c:pt>
                <c:pt idx="1063">
                  <c:v>22.780999999999999</c:v>
                </c:pt>
                <c:pt idx="1064">
                  <c:v>22.78</c:v>
                </c:pt>
                <c:pt idx="1065">
                  <c:v>22.78</c:v>
                </c:pt>
                <c:pt idx="1066">
                  <c:v>22.797999999999998</c:v>
                </c:pt>
                <c:pt idx="1067">
                  <c:v>22.797999999999998</c:v>
                </c:pt>
                <c:pt idx="1068">
                  <c:v>22.795000000000002</c:v>
                </c:pt>
                <c:pt idx="1069">
                  <c:v>22.789000000000001</c:v>
                </c:pt>
                <c:pt idx="1070">
                  <c:v>22.789000000000001</c:v>
                </c:pt>
                <c:pt idx="1071">
                  <c:v>22.798999999999999</c:v>
                </c:pt>
                <c:pt idx="1072">
                  <c:v>22.803999999999998</c:v>
                </c:pt>
                <c:pt idx="1073">
                  <c:v>22.803999999999998</c:v>
                </c:pt>
                <c:pt idx="1074">
                  <c:v>22.806999999999999</c:v>
                </c:pt>
                <c:pt idx="1075">
                  <c:v>22.806999999999999</c:v>
                </c:pt>
                <c:pt idx="1076">
                  <c:v>22.812999999999999</c:v>
                </c:pt>
                <c:pt idx="1077">
                  <c:v>22.83</c:v>
                </c:pt>
                <c:pt idx="1078">
                  <c:v>22.83</c:v>
                </c:pt>
                <c:pt idx="1079">
                  <c:v>22.832999999999998</c:v>
                </c:pt>
                <c:pt idx="1080">
                  <c:v>22.835000000000001</c:v>
                </c:pt>
                <c:pt idx="1081">
                  <c:v>22.835000000000001</c:v>
                </c:pt>
                <c:pt idx="1082">
                  <c:v>22.832999999999998</c:v>
                </c:pt>
                <c:pt idx="1083">
                  <c:v>22.832999999999998</c:v>
                </c:pt>
                <c:pt idx="1084">
                  <c:v>22.834</c:v>
                </c:pt>
                <c:pt idx="1085">
                  <c:v>22.841999999999999</c:v>
                </c:pt>
                <c:pt idx="1086">
                  <c:v>22.841999999999999</c:v>
                </c:pt>
                <c:pt idx="1087">
                  <c:v>22.849</c:v>
                </c:pt>
                <c:pt idx="1088">
                  <c:v>22.856000000000002</c:v>
                </c:pt>
                <c:pt idx="1089">
                  <c:v>22.856000000000002</c:v>
                </c:pt>
                <c:pt idx="1090">
                  <c:v>22.859000000000002</c:v>
                </c:pt>
                <c:pt idx="1091">
                  <c:v>22.86</c:v>
                </c:pt>
                <c:pt idx="1092">
                  <c:v>22.861000000000001</c:v>
                </c:pt>
                <c:pt idx="1093">
                  <c:v>22.870999999999999</c:v>
                </c:pt>
                <c:pt idx="1094">
                  <c:v>22.870999999999999</c:v>
                </c:pt>
                <c:pt idx="1095">
                  <c:v>22.875</c:v>
                </c:pt>
                <c:pt idx="1096">
                  <c:v>22.881</c:v>
                </c:pt>
                <c:pt idx="1097">
                  <c:v>22.881</c:v>
                </c:pt>
                <c:pt idx="1098">
                  <c:v>22.882000000000001</c:v>
                </c:pt>
                <c:pt idx="1099">
                  <c:v>22.882000000000001</c:v>
                </c:pt>
                <c:pt idx="1100">
                  <c:v>22.882000000000001</c:v>
                </c:pt>
                <c:pt idx="1101">
                  <c:v>22.885999999999999</c:v>
                </c:pt>
                <c:pt idx="1102">
                  <c:v>22.885999999999999</c:v>
                </c:pt>
                <c:pt idx="1103">
                  <c:v>22.888000000000002</c:v>
                </c:pt>
                <c:pt idx="1104">
                  <c:v>22.890999999999998</c:v>
                </c:pt>
                <c:pt idx="1105">
                  <c:v>22.890999999999998</c:v>
                </c:pt>
                <c:pt idx="1106">
                  <c:v>22.899000000000001</c:v>
                </c:pt>
                <c:pt idx="1107">
                  <c:v>22.904</c:v>
                </c:pt>
                <c:pt idx="1108">
                  <c:v>22.904</c:v>
                </c:pt>
                <c:pt idx="1109">
                  <c:v>22.914000000000001</c:v>
                </c:pt>
                <c:pt idx="1110">
                  <c:v>22.914999999999999</c:v>
                </c:pt>
                <c:pt idx="1111">
                  <c:v>22.914999999999999</c:v>
                </c:pt>
                <c:pt idx="1112">
                  <c:v>22.914999999999999</c:v>
                </c:pt>
                <c:pt idx="1113">
                  <c:v>22.914999999999999</c:v>
                </c:pt>
                <c:pt idx="1114">
                  <c:v>22.919</c:v>
                </c:pt>
                <c:pt idx="1115">
                  <c:v>22.922000000000001</c:v>
                </c:pt>
                <c:pt idx="1116">
                  <c:v>22.922000000000001</c:v>
                </c:pt>
                <c:pt idx="1117">
                  <c:v>22.936</c:v>
                </c:pt>
                <c:pt idx="1118">
                  <c:v>22.937000000000001</c:v>
                </c:pt>
                <c:pt idx="1119">
                  <c:v>22.934000000000001</c:v>
                </c:pt>
                <c:pt idx="1120">
                  <c:v>22.923999999999999</c:v>
                </c:pt>
                <c:pt idx="1121">
                  <c:v>22.923999999999999</c:v>
                </c:pt>
                <c:pt idx="1122">
                  <c:v>22.934000000000001</c:v>
                </c:pt>
                <c:pt idx="1123">
                  <c:v>22.943999999999999</c:v>
                </c:pt>
                <c:pt idx="1124">
                  <c:v>22.943999999999999</c:v>
                </c:pt>
                <c:pt idx="1125">
                  <c:v>22.943999999999999</c:v>
                </c:pt>
                <c:pt idx="1126">
                  <c:v>22.943999999999999</c:v>
                </c:pt>
                <c:pt idx="1127">
                  <c:v>22.945</c:v>
                </c:pt>
                <c:pt idx="1128">
                  <c:v>22.959</c:v>
                </c:pt>
                <c:pt idx="1129">
                  <c:v>22.959</c:v>
                </c:pt>
                <c:pt idx="1130">
                  <c:v>22.954000000000001</c:v>
                </c:pt>
                <c:pt idx="1131">
                  <c:v>22.946999999999999</c:v>
                </c:pt>
                <c:pt idx="1132">
                  <c:v>22.946999999999999</c:v>
                </c:pt>
                <c:pt idx="1133">
                  <c:v>22.963999999999999</c:v>
                </c:pt>
                <c:pt idx="1134">
                  <c:v>22.97</c:v>
                </c:pt>
                <c:pt idx="1135">
                  <c:v>22.97</c:v>
                </c:pt>
                <c:pt idx="1136">
                  <c:v>22.972000000000001</c:v>
                </c:pt>
                <c:pt idx="1137">
                  <c:v>22.972000000000001</c:v>
                </c:pt>
                <c:pt idx="1138">
                  <c:v>22.972000000000001</c:v>
                </c:pt>
                <c:pt idx="1139">
                  <c:v>22.971</c:v>
                </c:pt>
                <c:pt idx="1140">
                  <c:v>22.971</c:v>
                </c:pt>
                <c:pt idx="1141">
                  <c:v>22.975000000000001</c:v>
                </c:pt>
                <c:pt idx="1142">
                  <c:v>22.977</c:v>
                </c:pt>
                <c:pt idx="1143">
                  <c:v>22.977</c:v>
                </c:pt>
                <c:pt idx="1144">
                  <c:v>22.98</c:v>
                </c:pt>
                <c:pt idx="1145">
                  <c:v>22.98</c:v>
                </c:pt>
                <c:pt idx="1146">
                  <c:v>22.983000000000001</c:v>
                </c:pt>
                <c:pt idx="1147">
                  <c:v>22.989000000000001</c:v>
                </c:pt>
                <c:pt idx="1148">
                  <c:v>22.989000000000001</c:v>
                </c:pt>
                <c:pt idx="1149">
                  <c:v>22.984999999999999</c:v>
                </c:pt>
                <c:pt idx="1150">
                  <c:v>22.983000000000001</c:v>
                </c:pt>
                <c:pt idx="1151">
                  <c:v>22.983000000000001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457472"/>
        <c:axId val="202205824"/>
      </c:scatterChart>
      <c:valAx>
        <c:axId val="20189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2203904"/>
        <c:crosses val="autoZero"/>
        <c:crossBetween val="midCat"/>
      </c:valAx>
      <c:valAx>
        <c:axId val="202203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1894912"/>
        <c:crosses val="autoZero"/>
        <c:crossBetween val="midCat"/>
      </c:valAx>
      <c:valAx>
        <c:axId val="2022058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02457472"/>
        <c:crosses val="max"/>
        <c:crossBetween val="midCat"/>
      </c:valAx>
      <c:valAx>
        <c:axId val="202457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20582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Sheet2!$E$11:$E$1162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Sheet2!$F$11:$F$1162</c:f>
              <c:numCache>
                <c:formatCode>General</c:formatCode>
                <c:ptCount val="1152"/>
                <c:pt idx="0">
                  <c:v>1.6E-2</c:v>
                </c:pt>
                <c:pt idx="1">
                  <c:v>1.6E-2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1.6E-2</c:v>
                </c:pt>
                <c:pt idx="5">
                  <c:v>1.6E-2</c:v>
                </c:pt>
                <c:pt idx="6">
                  <c:v>1.7000000000000001E-2</c:v>
                </c:pt>
                <c:pt idx="7">
                  <c:v>1.7000000000000001E-2</c:v>
                </c:pt>
                <c:pt idx="8">
                  <c:v>1.7000000000000001E-2</c:v>
                </c:pt>
                <c:pt idx="9">
                  <c:v>1.6E-2</c:v>
                </c:pt>
                <c:pt idx="10">
                  <c:v>1.6E-2</c:v>
                </c:pt>
                <c:pt idx="11">
                  <c:v>1.7000000000000001E-2</c:v>
                </c:pt>
                <c:pt idx="12">
                  <c:v>1.7000000000000001E-2</c:v>
                </c:pt>
                <c:pt idx="13">
                  <c:v>1.7000000000000001E-2</c:v>
                </c:pt>
                <c:pt idx="14">
                  <c:v>1.7000000000000001E-2</c:v>
                </c:pt>
                <c:pt idx="15">
                  <c:v>1.7999999999999999E-2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1.7000000000000001E-2</c:v>
                </c:pt>
                <c:pt idx="19">
                  <c:v>1.7000000000000001E-2</c:v>
                </c:pt>
                <c:pt idx="20">
                  <c:v>1.7000000000000001E-2</c:v>
                </c:pt>
                <c:pt idx="21">
                  <c:v>1.7999999999999999E-2</c:v>
                </c:pt>
                <c:pt idx="22">
                  <c:v>1.9E-2</c:v>
                </c:pt>
                <c:pt idx="23">
                  <c:v>1.7999999999999999E-2</c:v>
                </c:pt>
                <c:pt idx="24">
                  <c:v>1.7999999999999999E-2</c:v>
                </c:pt>
                <c:pt idx="25">
                  <c:v>1.7000000000000001E-2</c:v>
                </c:pt>
                <c:pt idx="26">
                  <c:v>1.7999999999999999E-2</c:v>
                </c:pt>
                <c:pt idx="27">
                  <c:v>1.7000000000000001E-2</c:v>
                </c:pt>
                <c:pt idx="28">
                  <c:v>1.7000000000000001E-2</c:v>
                </c:pt>
                <c:pt idx="29">
                  <c:v>1.7000000000000001E-2</c:v>
                </c:pt>
                <c:pt idx="30">
                  <c:v>1.6E-2</c:v>
                </c:pt>
                <c:pt idx="31">
                  <c:v>1.7999999999999999E-2</c:v>
                </c:pt>
                <c:pt idx="32">
                  <c:v>1.7999999999999999E-2</c:v>
                </c:pt>
                <c:pt idx="33">
                  <c:v>1.7999999999999999E-2</c:v>
                </c:pt>
                <c:pt idx="34">
                  <c:v>1.7000000000000001E-2</c:v>
                </c:pt>
                <c:pt idx="35">
                  <c:v>1.7999999999999999E-2</c:v>
                </c:pt>
                <c:pt idx="36">
                  <c:v>1.7000000000000001E-2</c:v>
                </c:pt>
                <c:pt idx="37">
                  <c:v>1.7999999999999999E-2</c:v>
                </c:pt>
                <c:pt idx="38">
                  <c:v>1.9E-2</c:v>
                </c:pt>
                <c:pt idx="39">
                  <c:v>1.7999999999999999E-2</c:v>
                </c:pt>
                <c:pt idx="40">
                  <c:v>1.7999999999999999E-2</c:v>
                </c:pt>
                <c:pt idx="41">
                  <c:v>1.7000000000000001E-2</c:v>
                </c:pt>
                <c:pt idx="42">
                  <c:v>1.7999999999999999E-2</c:v>
                </c:pt>
                <c:pt idx="43">
                  <c:v>1.7000000000000001E-2</c:v>
                </c:pt>
                <c:pt idx="44">
                  <c:v>1.7000000000000001E-2</c:v>
                </c:pt>
                <c:pt idx="45">
                  <c:v>1.7000000000000001E-2</c:v>
                </c:pt>
                <c:pt idx="46">
                  <c:v>1.6E-2</c:v>
                </c:pt>
                <c:pt idx="47">
                  <c:v>3.1E-2</c:v>
                </c:pt>
                <c:pt idx="48">
                  <c:v>0.18099999999999999</c:v>
                </c:pt>
                <c:pt idx="49">
                  <c:v>0.504</c:v>
                </c:pt>
                <c:pt idx="50">
                  <c:v>0.94199999999999995</c:v>
                </c:pt>
                <c:pt idx="51">
                  <c:v>1.4430000000000001</c:v>
                </c:pt>
                <c:pt idx="52">
                  <c:v>1.9410000000000001</c:v>
                </c:pt>
                <c:pt idx="53">
                  <c:v>2.42</c:v>
                </c:pt>
                <c:pt idx="54">
                  <c:v>2.972</c:v>
                </c:pt>
                <c:pt idx="55">
                  <c:v>3.569</c:v>
                </c:pt>
                <c:pt idx="56">
                  <c:v>4.1710000000000003</c:v>
                </c:pt>
                <c:pt idx="57">
                  <c:v>4.7679999999999998</c:v>
                </c:pt>
                <c:pt idx="58">
                  <c:v>5.3769999999999998</c:v>
                </c:pt>
                <c:pt idx="59">
                  <c:v>5.9790000000000001</c:v>
                </c:pt>
                <c:pt idx="60">
                  <c:v>6.585</c:v>
                </c:pt>
                <c:pt idx="61">
                  <c:v>7.1959999999999997</c:v>
                </c:pt>
                <c:pt idx="62">
                  <c:v>7.8</c:v>
                </c:pt>
                <c:pt idx="63">
                  <c:v>8.4049999999999994</c:v>
                </c:pt>
                <c:pt idx="64">
                  <c:v>9.0109999999999992</c:v>
                </c:pt>
                <c:pt idx="65">
                  <c:v>9.6110000000000007</c:v>
                </c:pt>
                <c:pt idx="66">
                  <c:v>10.218</c:v>
                </c:pt>
                <c:pt idx="67">
                  <c:v>10.826000000000001</c:v>
                </c:pt>
                <c:pt idx="68">
                  <c:v>11.423999999999999</c:v>
                </c:pt>
                <c:pt idx="69">
                  <c:v>12.016999999999999</c:v>
                </c:pt>
                <c:pt idx="70">
                  <c:v>12.606</c:v>
                </c:pt>
                <c:pt idx="71">
                  <c:v>13.183</c:v>
                </c:pt>
                <c:pt idx="72">
                  <c:v>13.752000000000001</c:v>
                </c:pt>
                <c:pt idx="73">
                  <c:v>14.31</c:v>
                </c:pt>
                <c:pt idx="74">
                  <c:v>14.845000000000001</c:v>
                </c:pt>
                <c:pt idx="75">
                  <c:v>15.365</c:v>
                </c:pt>
                <c:pt idx="76">
                  <c:v>15.868</c:v>
                </c:pt>
                <c:pt idx="77">
                  <c:v>16.350000000000001</c:v>
                </c:pt>
                <c:pt idx="78">
                  <c:v>16.803000000000001</c:v>
                </c:pt>
                <c:pt idx="79">
                  <c:v>17.239000000000001</c:v>
                </c:pt>
                <c:pt idx="80">
                  <c:v>17.654</c:v>
                </c:pt>
                <c:pt idx="81">
                  <c:v>18.041</c:v>
                </c:pt>
                <c:pt idx="82">
                  <c:v>18.396999999999998</c:v>
                </c:pt>
                <c:pt idx="83">
                  <c:v>18.728999999999999</c:v>
                </c:pt>
                <c:pt idx="84">
                  <c:v>19.036000000000001</c:v>
                </c:pt>
                <c:pt idx="85">
                  <c:v>19.312000000000001</c:v>
                </c:pt>
                <c:pt idx="86">
                  <c:v>19.568000000000001</c:v>
                </c:pt>
                <c:pt idx="87">
                  <c:v>19.777000000000001</c:v>
                </c:pt>
                <c:pt idx="88">
                  <c:v>19.792999999999999</c:v>
                </c:pt>
                <c:pt idx="89">
                  <c:v>19.78</c:v>
                </c:pt>
                <c:pt idx="90">
                  <c:v>19.774999999999999</c:v>
                </c:pt>
                <c:pt idx="91">
                  <c:v>19.773</c:v>
                </c:pt>
                <c:pt idx="92">
                  <c:v>19.773</c:v>
                </c:pt>
                <c:pt idx="93">
                  <c:v>19.773</c:v>
                </c:pt>
                <c:pt idx="94">
                  <c:v>19.774000000000001</c:v>
                </c:pt>
                <c:pt idx="95">
                  <c:v>19.780999999999999</c:v>
                </c:pt>
                <c:pt idx="96">
                  <c:v>19.960999999999999</c:v>
                </c:pt>
                <c:pt idx="97">
                  <c:v>20.007000000000001</c:v>
                </c:pt>
                <c:pt idx="98">
                  <c:v>20.216000000000001</c:v>
                </c:pt>
                <c:pt idx="99">
                  <c:v>20.259</c:v>
                </c:pt>
                <c:pt idx="100">
                  <c:v>20.244</c:v>
                </c:pt>
                <c:pt idx="101">
                  <c:v>20.241</c:v>
                </c:pt>
                <c:pt idx="102">
                  <c:v>20.238</c:v>
                </c:pt>
                <c:pt idx="103">
                  <c:v>20.239000000000001</c:v>
                </c:pt>
                <c:pt idx="104">
                  <c:v>20.239000000000001</c:v>
                </c:pt>
                <c:pt idx="105">
                  <c:v>20.239000000000001</c:v>
                </c:pt>
                <c:pt idx="106">
                  <c:v>20.239999999999998</c:v>
                </c:pt>
                <c:pt idx="107">
                  <c:v>20.241</c:v>
                </c:pt>
                <c:pt idx="108">
                  <c:v>20.242000000000001</c:v>
                </c:pt>
                <c:pt idx="109">
                  <c:v>20.242999999999999</c:v>
                </c:pt>
                <c:pt idx="110">
                  <c:v>20.244</c:v>
                </c:pt>
                <c:pt idx="111">
                  <c:v>20.254000000000001</c:v>
                </c:pt>
                <c:pt idx="112">
                  <c:v>20.422000000000001</c:v>
                </c:pt>
                <c:pt idx="113">
                  <c:v>20.420999999999999</c:v>
                </c:pt>
                <c:pt idx="114">
                  <c:v>20.422000000000001</c:v>
                </c:pt>
                <c:pt idx="115">
                  <c:v>20.420999999999999</c:v>
                </c:pt>
                <c:pt idx="116">
                  <c:v>20.422000000000001</c:v>
                </c:pt>
                <c:pt idx="117">
                  <c:v>20.422000000000001</c:v>
                </c:pt>
                <c:pt idx="118">
                  <c:v>20.420000000000002</c:v>
                </c:pt>
                <c:pt idx="119">
                  <c:v>20.422000000000001</c:v>
                </c:pt>
                <c:pt idx="120">
                  <c:v>20.420000000000002</c:v>
                </c:pt>
                <c:pt idx="121">
                  <c:v>20.420999999999999</c:v>
                </c:pt>
                <c:pt idx="122">
                  <c:v>20.420999999999999</c:v>
                </c:pt>
                <c:pt idx="123">
                  <c:v>20.420999999999999</c:v>
                </c:pt>
                <c:pt idx="124">
                  <c:v>20.420000000000002</c:v>
                </c:pt>
                <c:pt idx="125">
                  <c:v>20.420999999999999</c:v>
                </c:pt>
                <c:pt idx="126">
                  <c:v>20.420000000000002</c:v>
                </c:pt>
                <c:pt idx="127">
                  <c:v>20.420999999999999</c:v>
                </c:pt>
                <c:pt idx="128">
                  <c:v>20.420000000000002</c:v>
                </c:pt>
                <c:pt idx="129">
                  <c:v>20.420000000000002</c:v>
                </c:pt>
                <c:pt idx="130">
                  <c:v>20.420000000000002</c:v>
                </c:pt>
                <c:pt idx="131">
                  <c:v>20.420000000000002</c:v>
                </c:pt>
                <c:pt idx="132">
                  <c:v>20.419</c:v>
                </c:pt>
                <c:pt idx="133">
                  <c:v>20.420000000000002</c:v>
                </c:pt>
                <c:pt idx="134">
                  <c:v>20.417999999999999</c:v>
                </c:pt>
                <c:pt idx="135">
                  <c:v>20.417999999999999</c:v>
                </c:pt>
                <c:pt idx="136">
                  <c:v>20.417999999999999</c:v>
                </c:pt>
                <c:pt idx="137">
                  <c:v>20.417999999999999</c:v>
                </c:pt>
                <c:pt idx="138">
                  <c:v>20.417999999999999</c:v>
                </c:pt>
                <c:pt idx="139">
                  <c:v>20.417000000000002</c:v>
                </c:pt>
                <c:pt idx="140">
                  <c:v>20.419</c:v>
                </c:pt>
                <c:pt idx="141">
                  <c:v>20.417999999999999</c:v>
                </c:pt>
                <c:pt idx="142">
                  <c:v>20.419</c:v>
                </c:pt>
                <c:pt idx="143">
                  <c:v>20.417999999999999</c:v>
                </c:pt>
                <c:pt idx="144">
                  <c:v>20.417999999999999</c:v>
                </c:pt>
                <c:pt idx="145">
                  <c:v>20.417999999999999</c:v>
                </c:pt>
                <c:pt idx="146">
                  <c:v>20.419</c:v>
                </c:pt>
                <c:pt idx="147">
                  <c:v>20.417999999999999</c:v>
                </c:pt>
                <c:pt idx="148">
                  <c:v>20.419</c:v>
                </c:pt>
                <c:pt idx="149">
                  <c:v>20.414000000000001</c:v>
                </c:pt>
                <c:pt idx="150">
                  <c:v>20.417000000000002</c:v>
                </c:pt>
                <c:pt idx="151">
                  <c:v>20.417999999999999</c:v>
                </c:pt>
                <c:pt idx="152">
                  <c:v>20.417999999999999</c:v>
                </c:pt>
                <c:pt idx="153">
                  <c:v>20.414999999999999</c:v>
                </c:pt>
                <c:pt idx="154">
                  <c:v>20.414999999999999</c:v>
                </c:pt>
                <c:pt idx="155">
                  <c:v>20.414000000000001</c:v>
                </c:pt>
                <c:pt idx="156">
                  <c:v>20.416</c:v>
                </c:pt>
                <c:pt idx="157">
                  <c:v>20.414999999999999</c:v>
                </c:pt>
                <c:pt idx="158">
                  <c:v>20.413</c:v>
                </c:pt>
                <c:pt idx="159">
                  <c:v>20.411999999999999</c:v>
                </c:pt>
                <c:pt idx="160">
                  <c:v>20.411000000000001</c:v>
                </c:pt>
                <c:pt idx="161">
                  <c:v>20.411999999999999</c:v>
                </c:pt>
                <c:pt idx="162">
                  <c:v>20.411999999999999</c:v>
                </c:pt>
                <c:pt idx="163">
                  <c:v>20.411000000000001</c:v>
                </c:pt>
                <c:pt idx="164">
                  <c:v>20.411999999999999</c:v>
                </c:pt>
                <c:pt idx="165">
                  <c:v>20.413</c:v>
                </c:pt>
                <c:pt idx="166">
                  <c:v>20.41</c:v>
                </c:pt>
                <c:pt idx="167">
                  <c:v>20.408999999999999</c:v>
                </c:pt>
                <c:pt idx="168">
                  <c:v>20.41</c:v>
                </c:pt>
                <c:pt idx="169">
                  <c:v>20.411000000000001</c:v>
                </c:pt>
                <c:pt idx="170">
                  <c:v>20.41</c:v>
                </c:pt>
                <c:pt idx="171">
                  <c:v>20.408999999999999</c:v>
                </c:pt>
                <c:pt idx="172">
                  <c:v>20.411000000000001</c:v>
                </c:pt>
                <c:pt idx="173">
                  <c:v>20.411999999999999</c:v>
                </c:pt>
                <c:pt idx="174">
                  <c:v>20.411000000000001</c:v>
                </c:pt>
                <c:pt idx="175">
                  <c:v>20.41</c:v>
                </c:pt>
                <c:pt idx="176">
                  <c:v>20.411999999999999</c:v>
                </c:pt>
                <c:pt idx="177">
                  <c:v>20.411000000000001</c:v>
                </c:pt>
                <c:pt idx="178">
                  <c:v>20.411000000000001</c:v>
                </c:pt>
                <c:pt idx="179">
                  <c:v>20.408000000000001</c:v>
                </c:pt>
                <c:pt idx="180">
                  <c:v>20.41</c:v>
                </c:pt>
                <c:pt idx="181">
                  <c:v>20.41</c:v>
                </c:pt>
                <c:pt idx="182">
                  <c:v>20.408999999999999</c:v>
                </c:pt>
                <c:pt idx="183">
                  <c:v>20.405999999999999</c:v>
                </c:pt>
                <c:pt idx="184">
                  <c:v>20.408999999999999</c:v>
                </c:pt>
                <c:pt idx="185">
                  <c:v>20.407</c:v>
                </c:pt>
                <c:pt idx="186">
                  <c:v>20.407</c:v>
                </c:pt>
                <c:pt idx="187">
                  <c:v>20.407</c:v>
                </c:pt>
                <c:pt idx="188">
                  <c:v>20.407</c:v>
                </c:pt>
                <c:pt idx="189">
                  <c:v>20.405000000000001</c:v>
                </c:pt>
                <c:pt idx="190">
                  <c:v>20.404</c:v>
                </c:pt>
                <c:pt idx="191">
                  <c:v>20.405999999999999</c:v>
                </c:pt>
                <c:pt idx="192">
                  <c:v>20.405000000000001</c:v>
                </c:pt>
                <c:pt idx="193">
                  <c:v>20.405000000000001</c:v>
                </c:pt>
                <c:pt idx="194">
                  <c:v>20.404</c:v>
                </c:pt>
                <c:pt idx="195">
                  <c:v>20.407</c:v>
                </c:pt>
                <c:pt idx="196">
                  <c:v>20.405000000000001</c:v>
                </c:pt>
                <c:pt idx="197">
                  <c:v>20.405000000000001</c:v>
                </c:pt>
                <c:pt idx="198">
                  <c:v>20.405000000000001</c:v>
                </c:pt>
                <c:pt idx="199">
                  <c:v>20.404</c:v>
                </c:pt>
                <c:pt idx="200">
                  <c:v>20.404</c:v>
                </c:pt>
                <c:pt idx="201">
                  <c:v>20.404</c:v>
                </c:pt>
                <c:pt idx="202">
                  <c:v>20.404</c:v>
                </c:pt>
                <c:pt idx="203">
                  <c:v>20.404</c:v>
                </c:pt>
                <c:pt idx="204">
                  <c:v>20.402999999999999</c:v>
                </c:pt>
                <c:pt idx="205">
                  <c:v>20.404</c:v>
                </c:pt>
                <c:pt idx="206">
                  <c:v>20.402999999999999</c:v>
                </c:pt>
                <c:pt idx="207">
                  <c:v>20.404</c:v>
                </c:pt>
                <c:pt idx="208">
                  <c:v>20.402999999999999</c:v>
                </c:pt>
                <c:pt idx="209">
                  <c:v>20.404</c:v>
                </c:pt>
                <c:pt idx="210">
                  <c:v>20.404</c:v>
                </c:pt>
                <c:pt idx="211">
                  <c:v>20.404</c:v>
                </c:pt>
                <c:pt idx="212">
                  <c:v>20.404</c:v>
                </c:pt>
                <c:pt idx="213">
                  <c:v>20.404</c:v>
                </c:pt>
                <c:pt idx="214">
                  <c:v>20.404</c:v>
                </c:pt>
                <c:pt idx="215">
                  <c:v>20.404</c:v>
                </c:pt>
                <c:pt idx="216">
                  <c:v>20.404</c:v>
                </c:pt>
                <c:pt idx="217">
                  <c:v>20.404</c:v>
                </c:pt>
                <c:pt idx="218">
                  <c:v>20.402000000000001</c:v>
                </c:pt>
                <c:pt idx="219">
                  <c:v>20.404</c:v>
                </c:pt>
                <c:pt idx="220">
                  <c:v>20.404</c:v>
                </c:pt>
                <c:pt idx="221">
                  <c:v>20.402999999999999</c:v>
                </c:pt>
                <c:pt idx="222">
                  <c:v>20.402000000000001</c:v>
                </c:pt>
                <c:pt idx="223">
                  <c:v>20.402000000000001</c:v>
                </c:pt>
                <c:pt idx="224">
                  <c:v>20.402000000000001</c:v>
                </c:pt>
                <c:pt idx="225">
                  <c:v>20.402000000000001</c:v>
                </c:pt>
                <c:pt idx="226">
                  <c:v>20.402000000000001</c:v>
                </c:pt>
                <c:pt idx="227">
                  <c:v>20.402000000000001</c:v>
                </c:pt>
                <c:pt idx="228">
                  <c:v>20.402999999999999</c:v>
                </c:pt>
                <c:pt idx="229">
                  <c:v>20.402000000000001</c:v>
                </c:pt>
                <c:pt idx="230">
                  <c:v>20.402000000000001</c:v>
                </c:pt>
                <c:pt idx="231">
                  <c:v>20.402000000000001</c:v>
                </c:pt>
                <c:pt idx="232">
                  <c:v>20.402000000000001</c:v>
                </c:pt>
                <c:pt idx="233">
                  <c:v>20.402000000000001</c:v>
                </c:pt>
                <c:pt idx="234">
                  <c:v>20.402000000000001</c:v>
                </c:pt>
                <c:pt idx="235">
                  <c:v>20.402000000000001</c:v>
                </c:pt>
                <c:pt idx="236">
                  <c:v>20.402999999999999</c:v>
                </c:pt>
                <c:pt idx="237">
                  <c:v>20.402999999999999</c:v>
                </c:pt>
                <c:pt idx="238">
                  <c:v>20.402000000000001</c:v>
                </c:pt>
                <c:pt idx="239">
                  <c:v>20.402000000000001</c:v>
                </c:pt>
                <c:pt idx="240">
                  <c:v>20.401</c:v>
                </c:pt>
                <c:pt idx="241">
                  <c:v>20.401</c:v>
                </c:pt>
                <c:pt idx="242">
                  <c:v>20.402999999999999</c:v>
                </c:pt>
                <c:pt idx="243">
                  <c:v>20.402000000000001</c:v>
                </c:pt>
                <c:pt idx="244">
                  <c:v>20.402000000000001</c:v>
                </c:pt>
                <c:pt idx="245">
                  <c:v>20.402000000000001</c:v>
                </c:pt>
                <c:pt idx="246">
                  <c:v>20.402000000000001</c:v>
                </c:pt>
                <c:pt idx="247">
                  <c:v>20.402000000000001</c:v>
                </c:pt>
                <c:pt idx="248">
                  <c:v>20.402000000000001</c:v>
                </c:pt>
                <c:pt idx="249">
                  <c:v>20.402999999999999</c:v>
                </c:pt>
                <c:pt idx="250">
                  <c:v>20.402000000000001</c:v>
                </c:pt>
                <c:pt idx="251">
                  <c:v>20.402000000000001</c:v>
                </c:pt>
                <c:pt idx="252">
                  <c:v>20.401</c:v>
                </c:pt>
                <c:pt idx="253">
                  <c:v>20.401</c:v>
                </c:pt>
                <c:pt idx="254">
                  <c:v>20.399999999999999</c:v>
                </c:pt>
                <c:pt idx="255">
                  <c:v>20.399999999999999</c:v>
                </c:pt>
                <c:pt idx="256">
                  <c:v>20.401</c:v>
                </c:pt>
                <c:pt idx="257">
                  <c:v>20.401</c:v>
                </c:pt>
                <c:pt idx="258">
                  <c:v>20.399000000000001</c:v>
                </c:pt>
                <c:pt idx="259">
                  <c:v>20.399999999999999</c:v>
                </c:pt>
                <c:pt idx="260">
                  <c:v>20.399999999999999</c:v>
                </c:pt>
                <c:pt idx="261">
                  <c:v>20.399000000000001</c:v>
                </c:pt>
                <c:pt idx="262">
                  <c:v>20.399999999999999</c:v>
                </c:pt>
                <c:pt idx="263">
                  <c:v>20.401</c:v>
                </c:pt>
                <c:pt idx="264">
                  <c:v>20.402000000000001</c:v>
                </c:pt>
                <c:pt idx="265">
                  <c:v>20.401</c:v>
                </c:pt>
                <c:pt idx="266">
                  <c:v>20.401</c:v>
                </c:pt>
                <c:pt idx="267">
                  <c:v>20.399999999999999</c:v>
                </c:pt>
                <c:pt idx="268">
                  <c:v>20.399999999999999</c:v>
                </c:pt>
                <c:pt idx="269">
                  <c:v>20.401</c:v>
                </c:pt>
                <c:pt idx="270">
                  <c:v>20.399999999999999</c:v>
                </c:pt>
                <c:pt idx="271">
                  <c:v>20.401</c:v>
                </c:pt>
                <c:pt idx="272">
                  <c:v>20.399999999999999</c:v>
                </c:pt>
                <c:pt idx="273">
                  <c:v>20.402000000000001</c:v>
                </c:pt>
                <c:pt idx="274">
                  <c:v>20.401</c:v>
                </c:pt>
                <c:pt idx="275">
                  <c:v>20.401</c:v>
                </c:pt>
                <c:pt idx="276">
                  <c:v>20.402000000000001</c:v>
                </c:pt>
                <c:pt idx="277">
                  <c:v>20.401</c:v>
                </c:pt>
                <c:pt idx="278">
                  <c:v>20.401</c:v>
                </c:pt>
                <c:pt idx="279">
                  <c:v>20.402000000000001</c:v>
                </c:pt>
                <c:pt idx="280">
                  <c:v>20.401</c:v>
                </c:pt>
                <c:pt idx="281">
                  <c:v>20.401</c:v>
                </c:pt>
                <c:pt idx="282">
                  <c:v>20.399000000000001</c:v>
                </c:pt>
                <c:pt idx="283">
                  <c:v>20.401</c:v>
                </c:pt>
                <c:pt idx="284">
                  <c:v>20.399999999999999</c:v>
                </c:pt>
                <c:pt idx="285">
                  <c:v>20.399999999999999</c:v>
                </c:pt>
                <c:pt idx="286">
                  <c:v>20.401</c:v>
                </c:pt>
                <c:pt idx="287">
                  <c:v>20.401</c:v>
                </c:pt>
                <c:pt idx="288">
                  <c:v>20.399999999999999</c:v>
                </c:pt>
                <c:pt idx="289">
                  <c:v>20.399999999999999</c:v>
                </c:pt>
                <c:pt idx="290">
                  <c:v>20.401</c:v>
                </c:pt>
                <c:pt idx="291">
                  <c:v>20.399999999999999</c:v>
                </c:pt>
                <c:pt idx="292">
                  <c:v>20.399999999999999</c:v>
                </c:pt>
                <c:pt idx="293">
                  <c:v>20.401</c:v>
                </c:pt>
                <c:pt idx="294">
                  <c:v>20.401</c:v>
                </c:pt>
                <c:pt idx="295">
                  <c:v>20.401</c:v>
                </c:pt>
                <c:pt idx="296">
                  <c:v>20.399999999999999</c:v>
                </c:pt>
                <c:pt idx="297">
                  <c:v>20.399999999999999</c:v>
                </c:pt>
                <c:pt idx="298">
                  <c:v>20.401</c:v>
                </c:pt>
                <c:pt idx="299">
                  <c:v>20.399999999999999</c:v>
                </c:pt>
                <c:pt idx="300">
                  <c:v>20.399999999999999</c:v>
                </c:pt>
                <c:pt idx="301">
                  <c:v>20.401</c:v>
                </c:pt>
                <c:pt idx="302">
                  <c:v>20.399999999999999</c:v>
                </c:pt>
                <c:pt idx="303">
                  <c:v>20.401</c:v>
                </c:pt>
                <c:pt idx="304">
                  <c:v>20.399000000000001</c:v>
                </c:pt>
                <c:pt idx="305">
                  <c:v>20.399999999999999</c:v>
                </c:pt>
                <c:pt idx="306">
                  <c:v>20.399000000000001</c:v>
                </c:pt>
                <c:pt idx="307">
                  <c:v>20.399000000000001</c:v>
                </c:pt>
                <c:pt idx="308">
                  <c:v>20.396000000000001</c:v>
                </c:pt>
                <c:pt idx="309">
                  <c:v>20.399999999999999</c:v>
                </c:pt>
                <c:pt idx="310">
                  <c:v>20.398</c:v>
                </c:pt>
                <c:pt idx="311">
                  <c:v>20.399000000000001</c:v>
                </c:pt>
                <c:pt idx="312">
                  <c:v>20.398</c:v>
                </c:pt>
                <c:pt idx="313">
                  <c:v>20.398</c:v>
                </c:pt>
                <c:pt idx="314">
                  <c:v>20.398</c:v>
                </c:pt>
                <c:pt idx="315">
                  <c:v>20.398</c:v>
                </c:pt>
                <c:pt idx="316">
                  <c:v>20.399000000000001</c:v>
                </c:pt>
                <c:pt idx="317">
                  <c:v>20.399999999999999</c:v>
                </c:pt>
                <c:pt idx="318">
                  <c:v>20.398</c:v>
                </c:pt>
                <c:pt idx="319">
                  <c:v>20.399999999999999</c:v>
                </c:pt>
                <c:pt idx="320">
                  <c:v>20.398</c:v>
                </c:pt>
                <c:pt idx="321">
                  <c:v>20.398</c:v>
                </c:pt>
                <c:pt idx="322">
                  <c:v>20.398</c:v>
                </c:pt>
                <c:pt idx="323">
                  <c:v>20.398</c:v>
                </c:pt>
                <c:pt idx="324">
                  <c:v>20.399000000000001</c:v>
                </c:pt>
                <c:pt idx="325">
                  <c:v>20.398</c:v>
                </c:pt>
                <c:pt idx="326">
                  <c:v>20.396999999999998</c:v>
                </c:pt>
                <c:pt idx="327">
                  <c:v>20.396999999999998</c:v>
                </c:pt>
                <c:pt idx="328">
                  <c:v>20.398</c:v>
                </c:pt>
                <c:pt idx="329">
                  <c:v>20.398</c:v>
                </c:pt>
                <c:pt idx="330">
                  <c:v>20.399000000000001</c:v>
                </c:pt>
                <c:pt idx="331">
                  <c:v>20.399999999999999</c:v>
                </c:pt>
                <c:pt idx="332">
                  <c:v>20.399999999999999</c:v>
                </c:pt>
                <c:pt idx="333">
                  <c:v>20.399000000000001</c:v>
                </c:pt>
                <c:pt idx="334">
                  <c:v>20.398</c:v>
                </c:pt>
                <c:pt idx="335">
                  <c:v>20.399000000000001</c:v>
                </c:pt>
                <c:pt idx="336">
                  <c:v>20.398</c:v>
                </c:pt>
                <c:pt idx="337">
                  <c:v>20.398</c:v>
                </c:pt>
                <c:pt idx="338">
                  <c:v>20.396999999999998</c:v>
                </c:pt>
                <c:pt idx="339">
                  <c:v>20.396000000000001</c:v>
                </c:pt>
                <c:pt idx="340">
                  <c:v>20.398</c:v>
                </c:pt>
                <c:pt idx="341">
                  <c:v>20.398</c:v>
                </c:pt>
                <c:pt idx="342">
                  <c:v>20.398</c:v>
                </c:pt>
                <c:pt idx="343">
                  <c:v>20.396999999999998</c:v>
                </c:pt>
                <c:pt idx="344">
                  <c:v>20.398</c:v>
                </c:pt>
                <c:pt idx="345">
                  <c:v>20.396999999999998</c:v>
                </c:pt>
                <c:pt idx="346">
                  <c:v>20.399000000000001</c:v>
                </c:pt>
                <c:pt idx="347">
                  <c:v>20.399000000000001</c:v>
                </c:pt>
                <c:pt idx="348">
                  <c:v>20.398</c:v>
                </c:pt>
                <c:pt idx="349">
                  <c:v>20.398</c:v>
                </c:pt>
                <c:pt idx="350">
                  <c:v>20.398</c:v>
                </c:pt>
                <c:pt idx="351">
                  <c:v>20.396999999999998</c:v>
                </c:pt>
                <c:pt idx="352">
                  <c:v>20.396000000000001</c:v>
                </c:pt>
                <c:pt idx="353">
                  <c:v>20.396999999999998</c:v>
                </c:pt>
                <c:pt idx="354">
                  <c:v>20.396000000000001</c:v>
                </c:pt>
                <c:pt idx="355">
                  <c:v>20.399000000000001</c:v>
                </c:pt>
                <c:pt idx="356">
                  <c:v>20.399000000000001</c:v>
                </c:pt>
                <c:pt idx="357">
                  <c:v>20.398</c:v>
                </c:pt>
                <c:pt idx="358">
                  <c:v>20.398</c:v>
                </c:pt>
                <c:pt idx="359">
                  <c:v>20.398</c:v>
                </c:pt>
                <c:pt idx="360">
                  <c:v>20.396999999999998</c:v>
                </c:pt>
                <c:pt idx="361">
                  <c:v>20.396999999999998</c:v>
                </c:pt>
                <c:pt idx="362">
                  <c:v>20.396999999999998</c:v>
                </c:pt>
                <c:pt idx="363">
                  <c:v>20.396000000000001</c:v>
                </c:pt>
                <c:pt idx="364">
                  <c:v>20.396999999999998</c:v>
                </c:pt>
                <c:pt idx="365">
                  <c:v>20.396999999999998</c:v>
                </c:pt>
                <c:pt idx="366">
                  <c:v>20.396999999999998</c:v>
                </c:pt>
                <c:pt idx="367">
                  <c:v>20.398</c:v>
                </c:pt>
                <c:pt idx="368">
                  <c:v>20.396999999999998</c:v>
                </c:pt>
                <c:pt idx="369">
                  <c:v>20.396000000000001</c:v>
                </c:pt>
                <c:pt idx="370">
                  <c:v>20.398</c:v>
                </c:pt>
                <c:pt idx="371">
                  <c:v>20.396999999999998</c:v>
                </c:pt>
                <c:pt idx="372">
                  <c:v>20.396999999999998</c:v>
                </c:pt>
                <c:pt idx="373">
                  <c:v>20.396000000000001</c:v>
                </c:pt>
                <c:pt idx="374">
                  <c:v>20.395</c:v>
                </c:pt>
                <c:pt idx="375">
                  <c:v>20.396999999999998</c:v>
                </c:pt>
                <c:pt idx="376">
                  <c:v>20.395</c:v>
                </c:pt>
                <c:pt idx="377">
                  <c:v>20.395</c:v>
                </c:pt>
                <c:pt idx="378">
                  <c:v>20.395</c:v>
                </c:pt>
                <c:pt idx="379">
                  <c:v>20.395</c:v>
                </c:pt>
                <c:pt idx="380">
                  <c:v>20.396999999999998</c:v>
                </c:pt>
                <c:pt idx="381">
                  <c:v>20.395</c:v>
                </c:pt>
                <c:pt idx="382">
                  <c:v>20.396000000000001</c:v>
                </c:pt>
                <c:pt idx="383">
                  <c:v>20.396000000000001</c:v>
                </c:pt>
                <c:pt idx="384">
                  <c:v>20.393999999999998</c:v>
                </c:pt>
                <c:pt idx="385">
                  <c:v>20.395</c:v>
                </c:pt>
                <c:pt idx="386">
                  <c:v>20.393999999999998</c:v>
                </c:pt>
                <c:pt idx="387">
                  <c:v>20.396000000000001</c:v>
                </c:pt>
                <c:pt idx="388">
                  <c:v>20.395</c:v>
                </c:pt>
                <c:pt idx="389">
                  <c:v>20.393999999999998</c:v>
                </c:pt>
                <c:pt idx="390">
                  <c:v>20.396000000000001</c:v>
                </c:pt>
                <c:pt idx="391">
                  <c:v>20.393999999999998</c:v>
                </c:pt>
                <c:pt idx="392">
                  <c:v>20.395</c:v>
                </c:pt>
                <c:pt idx="393">
                  <c:v>20.395</c:v>
                </c:pt>
                <c:pt idx="394">
                  <c:v>20.395</c:v>
                </c:pt>
                <c:pt idx="395">
                  <c:v>20.396000000000001</c:v>
                </c:pt>
                <c:pt idx="396">
                  <c:v>20.395</c:v>
                </c:pt>
                <c:pt idx="397">
                  <c:v>20.393000000000001</c:v>
                </c:pt>
                <c:pt idx="398">
                  <c:v>20.393000000000001</c:v>
                </c:pt>
                <c:pt idx="399">
                  <c:v>20.395</c:v>
                </c:pt>
                <c:pt idx="400">
                  <c:v>20.393999999999998</c:v>
                </c:pt>
                <c:pt idx="401">
                  <c:v>20.395</c:v>
                </c:pt>
                <c:pt idx="402">
                  <c:v>20.393000000000001</c:v>
                </c:pt>
                <c:pt idx="403">
                  <c:v>20.395</c:v>
                </c:pt>
                <c:pt idx="404">
                  <c:v>20.393999999999998</c:v>
                </c:pt>
                <c:pt idx="405">
                  <c:v>20.393999999999998</c:v>
                </c:pt>
                <c:pt idx="406">
                  <c:v>20.393000000000001</c:v>
                </c:pt>
                <c:pt idx="407">
                  <c:v>20.393999999999998</c:v>
                </c:pt>
                <c:pt idx="408">
                  <c:v>20.393999999999998</c:v>
                </c:pt>
                <c:pt idx="409">
                  <c:v>20.391999999999999</c:v>
                </c:pt>
                <c:pt idx="410">
                  <c:v>20.393000000000001</c:v>
                </c:pt>
                <c:pt idx="411">
                  <c:v>20.393999999999998</c:v>
                </c:pt>
                <c:pt idx="412">
                  <c:v>20.393000000000001</c:v>
                </c:pt>
                <c:pt idx="413">
                  <c:v>20.395</c:v>
                </c:pt>
                <c:pt idx="414">
                  <c:v>20.393000000000001</c:v>
                </c:pt>
                <c:pt idx="415">
                  <c:v>20.393000000000001</c:v>
                </c:pt>
                <c:pt idx="416">
                  <c:v>20.395</c:v>
                </c:pt>
                <c:pt idx="417">
                  <c:v>20.391999999999999</c:v>
                </c:pt>
                <c:pt idx="418">
                  <c:v>20.393999999999998</c:v>
                </c:pt>
                <c:pt idx="419">
                  <c:v>20.393999999999998</c:v>
                </c:pt>
                <c:pt idx="420">
                  <c:v>20.391999999999999</c:v>
                </c:pt>
                <c:pt idx="421">
                  <c:v>20.393000000000001</c:v>
                </c:pt>
                <c:pt idx="422">
                  <c:v>20.393999999999998</c:v>
                </c:pt>
                <c:pt idx="423">
                  <c:v>20.393000000000001</c:v>
                </c:pt>
                <c:pt idx="424">
                  <c:v>20.391999999999999</c:v>
                </c:pt>
                <c:pt idx="425">
                  <c:v>20.393000000000001</c:v>
                </c:pt>
                <c:pt idx="426">
                  <c:v>20.390999999999998</c:v>
                </c:pt>
                <c:pt idx="427">
                  <c:v>20.393000000000001</c:v>
                </c:pt>
                <c:pt idx="428">
                  <c:v>20.393000000000001</c:v>
                </c:pt>
                <c:pt idx="429">
                  <c:v>20.393000000000001</c:v>
                </c:pt>
                <c:pt idx="430">
                  <c:v>20.393000000000001</c:v>
                </c:pt>
                <c:pt idx="431">
                  <c:v>20.393000000000001</c:v>
                </c:pt>
                <c:pt idx="432">
                  <c:v>20.393999999999998</c:v>
                </c:pt>
                <c:pt idx="433">
                  <c:v>20.391999999999999</c:v>
                </c:pt>
                <c:pt idx="434">
                  <c:v>20.391999999999999</c:v>
                </c:pt>
                <c:pt idx="435">
                  <c:v>20.393000000000001</c:v>
                </c:pt>
                <c:pt idx="436">
                  <c:v>20.393999999999998</c:v>
                </c:pt>
                <c:pt idx="437">
                  <c:v>20.393000000000001</c:v>
                </c:pt>
                <c:pt idx="438">
                  <c:v>20.393999999999998</c:v>
                </c:pt>
                <c:pt idx="439">
                  <c:v>20.393000000000001</c:v>
                </c:pt>
                <c:pt idx="440">
                  <c:v>20.393999999999998</c:v>
                </c:pt>
                <c:pt idx="441">
                  <c:v>20.391999999999999</c:v>
                </c:pt>
                <c:pt idx="442">
                  <c:v>20.393000000000001</c:v>
                </c:pt>
                <c:pt idx="443">
                  <c:v>20.391999999999999</c:v>
                </c:pt>
                <c:pt idx="444">
                  <c:v>20.393000000000001</c:v>
                </c:pt>
                <c:pt idx="445">
                  <c:v>20.393000000000001</c:v>
                </c:pt>
                <c:pt idx="446">
                  <c:v>20.393000000000001</c:v>
                </c:pt>
                <c:pt idx="447">
                  <c:v>20.391999999999999</c:v>
                </c:pt>
                <c:pt idx="448">
                  <c:v>20.393000000000001</c:v>
                </c:pt>
                <c:pt idx="449">
                  <c:v>20.390999999999998</c:v>
                </c:pt>
                <c:pt idx="450">
                  <c:v>20.391999999999999</c:v>
                </c:pt>
                <c:pt idx="451">
                  <c:v>20.391999999999999</c:v>
                </c:pt>
                <c:pt idx="452">
                  <c:v>20.391999999999999</c:v>
                </c:pt>
                <c:pt idx="453">
                  <c:v>20.391999999999999</c:v>
                </c:pt>
                <c:pt idx="454">
                  <c:v>20.390999999999998</c:v>
                </c:pt>
                <c:pt idx="455">
                  <c:v>20.390999999999998</c:v>
                </c:pt>
                <c:pt idx="456">
                  <c:v>20.391999999999999</c:v>
                </c:pt>
                <c:pt idx="457">
                  <c:v>20.391999999999999</c:v>
                </c:pt>
                <c:pt idx="458">
                  <c:v>20.391999999999999</c:v>
                </c:pt>
                <c:pt idx="459">
                  <c:v>20.391999999999999</c:v>
                </c:pt>
                <c:pt idx="460">
                  <c:v>20.391999999999999</c:v>
                </c:pt>
                <c:pt idx="461">
                  <c:v>20.393000000000001</c:v>
                </c:pt>
                <c:pt idx="462">
                  <c:v>20.393999999999998</c:v>
                </c:pt>
                <c:pt idx="463">
                  <c:v>20.391999999999999</c:v>
                </c:pt>
                <c:pt idx="464">
                  <c:v>20.391999999999999</c:v>
                </c:pt>
                <c:pt idx="465">
                  <c:v>20.391999999999999</c:v>
                </c:pt>
                <c:pt idx="466">
                  <c:v>20.393000000000001</c:v>
                </c:pt>
                <c:pt idx="467">
                  <c:v>20.391999999999999</c:v>
                </c:pt>
                <c:pt idx="468">
                  <c:v>20.393000000000001</c:v>
                </c:pt>
                <c:pt idx="469">
                  <c:v>20.391999999999999</c:v>
                </c:pt>
                <c:pt idx="470">
                  <c:v>20.391999999999999</c:v>
                </c:pt>
                <c:pt idx="471">
                  <c:v>20.391999999999999</c:v>
                </c:pt>
                <c:pt idx="472">
                  <c:v>20.393999999999998</c:v>
                </c:pt>
                <c:pt idx="473">
                  <c:v>20.393000000000001</c:v>
                </c:pt>
                <c:pt idx="474">
                  <c:v>20.393000000000001</c:v>
                </c:pt>
                <c:pt idx="475">
                  <c:v>20.393999999999998</c:v>
                </c:pt>
                <c:pt idx="476">
                  <c:v>20.391999999999999</c:v>
                </c:pt>
                <c:pt idx="477">
                  <c:v>20.391999999999999</c:v>
                </c:pt>
                <c:pt idx="478">
                  <c:v>20.39</c:v>
                </c:pt>
                <c:pt idx="479">
                  <c:v>20.390999999999998</c:v>
                </c:pt>
                <c:pt idx="480">
                  <c:v>20.391999999999999</c:v>
                </c:pt>
                <c:pt idx="481">
                  <c:v>20.391999999999999</c:v>
                </c:pt>
                <c:pt idx="482">
                  <c:v>20.390999999999998</c:v>
                </c:pt>
                <c:pt idx="483">
                  <c:v>20.390999999999998</c:v>
                </c:pt>
                <c:pt idx="484">
                  <c:v>20.391999999999999</c:v>
                </c:pt>
                <c:pt idx="485">
                  <c:v>20.390999999999998</c:v>
                </c:pt>
                <c:pt idx="486">
                  <c:v>20.390999999999998</c:v>
                </c:pt>
                <c:pt idx="487">
                  <c:v>20.390999999999998</c:v>
                </c:pt>
                <c:pt idx="488">
                  <c:v>20.391999999999999</c:v>
                </c:pt>
                <c:pt idx="489">
                  <c:v>20.390999999999998</c:v>
                </c:pt>
                <c:pt idx="490">
                  <c:v>20.391999999999999</c:v>
                </c:pt>
                <c:pt idx="491">
                  <c:v>20.390999999999998</c:v>
                </c:pt>
                <c:pt idx="492">
                  <c:v>20.391999999999999</c:v>
                </c:pt>
                <c:pt idx="493">
                  <c:v>20.393000000000001</c:v>
                </c:pt>
                <c:pt idx="494">
                  <c:v>20.391999999999999</c:v>
                </c:pt>
                <c:pt idx="495">
                  <c:v>20.390999999999998</c:v>
                </c:pt>
                <c:pt idx="496">
                  <c:v>20.391999999999999</c:v>
                </c:pt>
                <c:pt idx="497">
                  <c:v>20.391999999999999</c:v>
                </c:pt>
                <c:pt idx="498">
                  <c:v>20.391999999999999</c:v>
                </c:pt>
                <c:pt idx="499">
                  <c:v>20.390999999999998</c:v>
                </c:pt>
                <c:pt idx="500">
                  <c:v>20.391999999999999</c:v>
                </c:pt>
                <c:pt idx="501">
                  <c:v>20.391999999999999</c:v>
                </c:pt>
                <c:pt idx="502">
                  <c:v>20.393000000000001</c:v>
                </c:pt>
                <c:pt idx="503">
                  <c:v>20.391999999999999</c:v>
                </c:pt>
                <c:pt idx="504">
                  <c:v>20.391999999999999</c:v>
                </c:pt>
                <c:pt idx="505">
                  <c:v>20.391999999999999</c:v>
                </c:pt>
                <c:pt idx="506">
                  <c:v>20.391999999999999</c:v>
                </c:pt>
                <c:pt idx="507">
                  <c:v>20.391999999999999</c:v>
                </c:pt>
                <c:pt idx="508">
                  <c:v>20.390999999999998</c:v>
                </c:pt>
                <c:pt idx="509">
                  <c:v>20.391999999999999</c:v>
                </c:pt>
                <c:pt idx="510">
                  <c:v>20.391999999999999</c:v>
                </c:pt>
                <c:pt idx="511">
                  <c:v>20.393000000000001</c:v>
                </c:pt>
                <c:pt idx="512">
                  <c:v>20.390999999999998</c:v>
                </c:pt>
                <c:pt idx="513">
                  <c:v>20.390999999999998</c:v>
                </c:pt>
                <c:pt idx="514">
                  <c:v>20.391999999999999</c:v>
                </c:pt>
                <c:pt idx="515">
                  <c:v>20.391999999999999</c:v>
                </c:pt>
                <c:pt idx="516">
                  <c:v>20.391999999999999</c:v>
                </c:pt>
                <c:pt idx="517">
                  <c:v>20.391999999999999</c:v>
                </c:pt>
                <c:pt idx="518">
                  <c:v>20.391999999999999</c:v>
                </c:pt>
                <c:pt idx="519">
                  <c:v>20.391999999999999</c:v>
                </c:pt>
                <c:pt idx="520">
                  <c:v>20.391999999999999</c:v>
                </c:pt>
                <c:pt idx="521">
                  <c:v>20.393000000000001</c:v>
                </c:pt>
                <c:pt idx="522">
                  <c:v>20.391999999999999</c:v>
                </c:pt>
                <c:pt idx="523">
                  <c:v>20.393000000000001</c:v>
                </c:pt>
                <c:pt idx="524">
                  <c:v>20.391999999999999</c:v>
                </c:pt>
                <c:pt idx="525">
                  <c:v>20.391999999999999</c:v>
                </c:pt>
                <c:pt idx="526">
                  <c:v>20.391999999999999</c:v>
                </c:pt>
                <c:pt idx="527">
                  <c:v>20.391999999999999</c:v>
                </c:pt>
                <c:pt idx="528">
                  <c:v>20.391999999999999</c:v>
                </c:pt>
                <c:pt idx="529">
                  <c:v>20.393000000000001</c:v>
                </c:pt>
                <c:pt idx="530">
                  <c:v>20.393000000000001</c:v>
                </c:pt>
                <c:pt idx="531">
                  <c:v>20.39</c:v>
                </c:pt>
                <c:pt idx="532">
                  <c:v>20.391999999999999</c:v>
                </c:pt>
                <c:pt idx="533">
                  <c:v>20.390999999999998</c:v>
                </c:pt>
                <c:pt idx="534">
                  <c:v>20.390999999999998</c:v>
                </c:pt>
                <c:pt idx="535">
                  <c:v>20.390999999999998</c:v>
                </c:pt>
                <c:pt idx="536">
                  <c:v>20.390999999999998</c:v>
                </c:pt>
                <c:pt idx="537">
                  <c:v>20.390999999999998</c:v>
                </c:pt>
                <c:pt idx="538">
                  <c:v>20.391999999999999</c:v>
                </c:pt>
                <c:pt idx="539">
                  <c:v>20.391999999999999</c:v>
                </c:pt>
                <c:pt idx="540">
                  <c:v>20.391999999999999</c:v>
                </c:pt>
                <c:pt idx="541">
                  <c:v>20.390999999999998</c:v>
                </c:pt>
                <c:pt idx="542">
                  <c:v>20.390999999999998</c:v>
                </c:pt>
                <c:pt idx="543">
                  <c:v>20.391999999999999</c:v>
                </c:pt>
                <c:pt idx="544">
                  <c:v>20.391999999999999</c:v>
                </c:pt>
                <c:pt idx="545">
                  <c:v>20.390999999999998</c:v>
                </c:pt>
                <c:pt idx="546">
                  <c:v>20.390999999999998</c:v>
                </c:pt>
                <c:pt idx="547">
                  <c:v>20.39</c:v>
                </c:pt>
                <c:pt idx="548">
                  <c:v>20.39</c:v>
                </c:pt>
                <c:pt idx="549">
                  <c:v>20.390999999999998</c:v>
                </c:pt>
                <c:pt idx="550">
                  <c:v>20.390999999999998</c:v>
                </c:pt>
                <c:pt idx="551">
                  <c:v>20.39</c:v>
                </c:pt>
                <c:pt idx="552">
                  <c:v>20.391999999999999</c:v>
                </c:pt>
                <c:pt idx="553">
                  <c:v>20.391999999999999</c:v>
                </c:pt>
                <c:pt idx="554">
                  <c:v>20.390999999999998</c:v>
                </c:pt>
                <c:pt idx="555">
                  <c:v>20.39</c:v>
                </c:pt>
                <c:pt idx="556">
                  <c:v>20.390999999999998</c:v>
                </c:pt>
                <c:pt idx="557">
                  <c:v>20.390999999999998</c:v>
                </c:pt>
                <c:pt idx="558">
                  <c:v>20.39</c:v>
                </c:pt>
                <c:pt idx="559">
                  <c:v>20.390999999999998</c:v>
                </c:pt>
                <c:pt idx="560">
                  <c:v>20.390999999999998</c:v>
                </c:pt>
                <c:pt idx="561">
                  <c:v>20.390999999999998</c:v>
                </c:pt>
                <c:pt idx="562">
                  <c:v>20.390999999999998</c:v>
                </c:pt>
                <c:pt idx="563">
                  <c:v>20.391999999999999</c:v>
                </c:pt>
                <c:pt idx="564">
                  <c:v>20.390999999999998</c:v>
                </c:pt>
                <c:pt idx="565">
                  <c:v>20.390999999999998</c:v>
                </c:pt>
                <c:pt idx="566">
                  <c:v>20.391999999999999</c:v>
                </c:pt>
                <c:pt idx="567">
                  <c:v>20.391999999999999</c:v>
                </c:pt>
                <c:pt idx="568">
                  <c:v>20.393000000000001</c:v>
                </c:pt>
                <c:pt idx="569">
                  <c:v>20.391999999999999</c:v>
                </c:pt>
                <c:pt idx="570">
                  <c:v>20.391999999999999</c:v>
                </c:pt>
                <c:pt idx="571">
                  <c:v>20.391999999999999</c:v>
                </c:pt>
                <c:pt idx="572">
                  <c:v>20.391999999999999</c:v>
                </c:pt>
                <c:pt idx="573">
                  <c:v>20.391999999999999</c:v>
                </c:pt>
                <c:pt idx="574">
                  <c:v>20.391999999999999</c:v>
                </c:pt>
                <c:pt idx="575">
                  <c:v>20.391999999999999</c:v>
                </c:pt>
                <c:pt idx="576">
                  <c:v>20.391999999999999</c:v>
                </c:pt>
                <c:pt idx="577">
                  <c:v>20.391999999999999</c:v>
                </c:pt>
                <c:pt idx="578">
                  <c:v>20.391999999999999</c:v>
                </c:pt>
                <c:pt idx="579">
                  <c:v>20.39</c:v>
                </c:pt>
                <c:pt idx="580">
                  <c:v>20.390999999999998</c:v>
                </c:pt>
                <c:pt idx="581">
                  <c:v>20.39</c:v>
                </c:pt>
                <c:pt idx="582">
                  <c:v>20.390999999999998</c:v>
                </c:pt>
                <c:pt idx="583">
                  <c:v>20.39</c:v>
                </c:pt>
                <c:pt idx="584">
                  <c:v>20.390999999999998</c:v>
                </c:pt>
                <c:pt idx="585">
                  <c:v>20.391999999999999</c:v>
                </c:pt>
                <c:pt idx="586">
                  <c:v>20.390999999999998</c:v>
                </c:pt>
                <c:pt idx="587">
                  <c:v>20.393000000000001</c:v>
                </c:pt>
                <c:pt idx="588">
                  <c:v>20.391999999999999</c:v>
                </c:pt>
                <c:pt idx="589">
                  <c:v>20.391999999999999</c:v>
                </c:pt>
                <c:pt idx="590">
                  <c:v>20.390999999999998</c:v>
                </c:pt>
                <c:pt idx="591">
                  <c:v>20.390999999999998</c:v>
                </c:pt>
                <c:pt idx="592">
                  <c:v>20.39</c:v>
                </c:pt>
                <c:pt idx="593">
                  <c:v>20.390999999999998</c:v>
                </c:pt>
                <c:pt idx="594">
                  <c:v>20.391999999999999</c:v>
                </c:pt>
                <c:pt idx="595">
                  <c:v>20.390999999999998</c:v>
                </c:pt>
                <c:pt idx="596">
                  <c:v>20.39</c:v>
                </c:pt>
                <c:pt idx="597">
                  <c:v>20.390999999999998</c:v>
                </c:pt>
                <c:pt idx="598">
                  <c:v>20.390999999999998</c:v>
                </c:pt>
                <c:pt idx="599">
                  <c:v>20.391999999999999</c:v>
                </c:pt>
                <c:pt idx="600">
                  <c:v>20.391999999999999</c:v>
                </c:pt>
                <c:pt idx="601">
                  <c:v>20.390999999999998</c:v>
                </c:pt>
                <c:pt idx="602">
                  <c:v>20.390999999999998</c:v>
                </c:pt>
                <c:pt idx="603">
                  <c:v>20.390999999999998</c:v>
                </c:pt>
                <c:pt idx="604">
                  <c:v>20.391999999999999</c:v>
                </c:pt>
                <c:pt idx="605">
                  <c:v>20.390999999999998</c:v>
                </c:pt>
                <c:pt idx="606">
                  <c:v>20.390999999999998</c:v>
                </c:pt>
                <c:pt idx="607">
                  <c:v>20.391999999999999</c:v>
                </c:pt>
                <c:pt idx="608">
                  <c:v>20.393000000000001</c:v>
                </c:pt>
                <c:pt idx="609">
                  <c:v>20.390999999999998</c:v>
                </c:pt>
                <c:pt idx="610">
                  <c:v>20.391999999999999</c:v>
                </c:pt>
                <c:pt idx="611">
                  <c:v>20.391999999999999</c:v>
                </c:pt>
                <c:pt idx="612">
                  <c:v>20.390999999999998</c:v>
                </c:pt>
                <c:pt idx="613">
                  <c:v>20.393000000000001</c:v>
                </c:pt>
                <c:pt idx="614">
                  <c:v>20.390999999999998</c:v>
                </c:pt>
                <c:pt idx="615">
                  <c:v>20.390999999999998</c:v>
                </c:pt>
                <c:pt idx="616">
                  <c:v>20.390999999999998</c:v>
                </c:pt>
                <c:pt idx="617">
                  <c:v>20.391999999999999</c:v>
                </c:pt>
                <c:pt idx="618">
                  <c:v>20.391999999999999</c:v>
                </c:pt>
                <c:pt idx="619">
                  <c:v>20.391999999999999</c:v>
                </c:pt>
                <c:pt idx="620">
                  <c:v>20.390999999999998</c:v>
                </c:pt>
                <c:pt idx="621">
                  <c:v>20.391999999999999</c:v>
                </c:pt>
                <c:pt idx="622">
                  <c:v>20.391999999999999</c:v>
                </c:pt>
                <c:pt idx="623">
                  <c:v>20.390999999999998</c:v>
                </c:pt>
                <c:pt idx="624">
                  <c:v>20.391999999999999</c:v>
                </c:pt>
                <c:pt idx="625">
                  <c:v>20.390999999999998</c:v>
                </c:pt>
                <c:pt idx="626">
                  <c:v>20.391999999999999</c:v>
                </c:pt>
                <c:pt idx="627">
                  <c:v>20.391999999999999</c:v>
                </c:pt>
                <c:pt idx="628">
                  <c:v>20.391999999999999</c:v>
                </c:pt>
                <c:pt idx="629">
                  <c:v>20.390999999999998</c:v>
                </c:pt>
                <c:pt idx="630">
                  <c:v>20.390999999999998</c:v>
                </c:pt>
                <c:pt idx="631">
                  <c:v>20.391999999999999</c:v>
                </c:pt>
                <c:pt idx="632">
                  <c:v>20.390999999999998</c:v>
                </c:pt>
                <c:pt idx="633">
                  <c:v>20.391999999999999</c:v>
                </c:pt>
                <c:pt idx="634">
                  <c:v>20.390999999999998</c:v>
                </c:pt>
                <c:pt idx="635">
                  <c:v>20.39</c:v>
                </c:pt>
                <c:pt idx="636">
                  <c:v>20.39</c:v>
                </c:pt>
                <c:pt idx="637">
                  <c:v>20.390999999999998</c:v>
                </c:pt>
                <c:pt idx="638">
                  <c:v>20.390999999999998</c:v>
                </c:pt>
                <c:pt idx="639">
                  <c:v>20.39</c:v>
                </c:pt>
                <c:pt idx="640">
                  <c:v>20.390999999999998</c:v>
                </c:pt>
                <c:pt idx="641">
                  <c:v>20.390999999999998</c:v>
                </c:pt>
                <c:pt idx="642">
                  <c:v>20.39</c:v>
                </c:pt>
                <c:pt idx="643">
                  <c:v>20.390999999999998</c:v>
                </c:pt>
                <c:pt idx="644">
                  <c:v>20.390999999999998</c:v>
                </c:pt>
                <c:pt idx="645">
                  <c:v>20.39</c:v>
                </c:pt>
                <c:pt idx="646">
                  <c:v>20.390999999999998</c:v>
                </c:pt>
                <c:pt idx="647">
                  <c:v>20.39</c:v>
                </c:pt>
                <c:pt idx="648">
                  <c:v>20.39</c:v>
                </c:pt>
                <c:pt idx="649">
                  <c:v>20.388999999999999</c:v>
                </c:pt>
                <c:pt idx="650">
                  <c:v>20.39</c:v>
                </c:pt>
                <c:pt idx="651">
                  <c:v>20.390999999999998</c:v>
                </c:pt>
                <c:pt idx="652">
                  <c:v>20.390999999999998</c:v>
                </c:pt>
                <c:pt idx="653">
                  <c:v>20.390999999999998</c:v>
                </c:pt>
                <c:pt idx="654">
                  <c:v>20.391999999999999</c:v>
                </c:pt>
                <c:pt idx="655">
                  <c:v>20.390999999999998</c:v>
                </c:pt>
                <c:pt idx="656">
                  <c:v>20.390999999999998</c:v>
                </c:pt>
                <c:pt idx="657">
                  <c:v>20.390999999999998</c:v>
                </c:pt>
                <c:pt idx="658">
                  <c:v>20.39</c:v>
                </c:pt>
                <c:pt idx="659">
                  <c:v>20.39</c:v>
                </c:pt>
                <c:pt idx="660">
                  <c:v>20.39</c:v>
                </c:pt>
                <c:pt idx="661">
                  <c:v>20.39</c:v>
                </c:pt>
                <c:pt idx="662">
                  <c:v>20.39</c:v>
                </c:pt>
                <c:pt idx="663">
                  <c:v>20.39</c:v>
                </c:pt>
                <c:pt idx="664">
                  <c:v>20.390999999999998</c:v>
                </c:pt>
                <c:pt idx="665">
                  <c:v>20.390999999999998</c:v>
                </c:pt>
                <c:pt idx="666">
                  <c:v>20.39</c:v>
                </c:pt>
                <c:pt idx="667">
                  <c:v>20.390999999999998</c:v>
                </c:pt>
                <c:pt idx="668">
                  <c:v>20.390999999999998</c:v>
                </c:pt>
                <c:pt idx="669">
                  <c:v>20.390999999999998</c:v>
                </c:pt>
                <c:pt idx="670">
                  <c:v>20.390999999999998</c:v>
                </c:pt>
                <c:pt idx="671">
                  <c:v>20.390999999999998</c:v>
                </c:pt>
                <c:pt idx="672">
                  <c:v>20.391999999999999</c:v>
                </c:pt>
                <c:pt idx="673">
                  <c:v>20.391999999999999</c:v>
                </c:pt>
                <c:pt idx="674">
                  <c:v>20.390999999999998</c:v>
                </c:pt>
                <c:pt idx="675">
                  <c:v>20.39</c:v>
                </c:pt>
                <c:pt idx="676">
                  <c:v>20.39</c:v>
                </c:pt>
                <c:pt idx="677">
                  <c:v>20.390999999999998</c:v>
                </c:pt>
                <c:pt idx="678">
                  <c:v>20.390999999999998</c:v>
                </c:pt>
                <c:pt idx="679">
                  <c:v>20.390999999999998</c:v>
                </c:pt>
                <c:pt idx="680">
                  <c:v>20.39</c:v>
                </c:pt>
                <c:pt idx="681">
                  <c:v>20.388999999999999</c:v>
                </c:pt>
                <c:pt idx="682">
                  <c:v>20.39</c:v>
                </c:pt>
                <c:pt idx="683">
                  <c:v>20.388000000000002</c:v>
                </c:pt>
                <c:pt idx="684">
                  <c:v>20.39</c:v>
                </c:pt>
                <c:pt idx="685">
                  <c:v>20.39</c:v>
                </c:pt>
                <c:pt idx="686">
                  <c:v>20.390999999999998</c:v>
                </c:pt>
                <c:pt idx="687">
                  <c:v>20.391999999999999</c:v>
                </c:pt>
                <c:pt idx="688">
                  <c:v>20.390999999999998</c:v>
                </c:pt>
                <c:pt idx="689">
                  <c:v>20.391999999999999</c:v>
                </c:pt>
                <c:pt idx="690">
                  <c:v>20.39</c:v>
                </c:pt>
                <c:pt idx="691">
                  <c:v>20.39</c:v>
                </c:pt>
                <c:pt idx="692">
                  <c:v>20.390999999999998</c:v>
                </c:pt>
                <c:pt idx="693">
                  <c:v>20.390999999999998</c:v>
                </c:pt>
                <c:pt idx="694">
                  <c:v>20.388999999999999</c:v>
                </c:pt>
                <c:pt idx="695">
                  <c:v>20.39</c:v>
                </c:pt>
                <c:pt idx="696">
                  <c:v>20.390999999999998</c:v>
                </c:pt>
                <c:pt idx="697">
                  <c:v>20.39</c:v>
                </c:pt>
                <c:pt idx="698">
                  <c:v>20.391999999999999</c:v>
                </c:pt>
                <c:pt idx="699">
                  <c:v>20.390999999999998</c:v>
                </c:pt>
                <c:pt idx="700">
                  <c:v>20.390999999999998</c:v>
                </c:pt>
                <c:pt idx="701">
                  <c:v>20.390999999999998</c:v>
                </c:pt>
                <c:pt idx="702">
                  <c:v>20.390999999999998</c:v>
                </c:pt>
                <c:pt idx="703">
                  <c:v>20.390999999999998</c:v>
                </c:pt>
                <c:pt idx="704">
                  <c:v>20.39</c:v>
                </c:pt>
                <c:pt idx="705">
                  <c:v>20.390999999999998</c:v>
                </c:pt>
                <c:pt idx="706">
                  <c:v>20.390999999999998</c:v>
                </c:pt>
                <c:pt idx="707">
                  <c:v>20.390999999999998</c:v>
                </c:pt>
                <c:pt idx="708">
                  <c:v>20.39</c:v>
                </c:pt>
                <c:pt idx="709">
                  <c:v>20.390999999999998</c:v>
                </c:pt>
                <c:pt idx="710">
                  <c:v>20.390999999999998</c:v>
                </c:pt>
                <c:pt idx="711">
                  <c:v>20.390999999999998</c:v>
                </c:pt>
                <c:pt idx="712">
                  <c:v>20.390999999999998</c:v>
                </c:pt>
                <c:pt idx="713">
                  <c:v>20.390999999999998</c:v>
                </c:pt>
                <c:pt idx="714">
                  <c:v>20.390999999999998</c:v>
                </c:pt>
                <c:pt idx="715">
                  <c:v>20.391999999999999</c:v>
                </c:pt>
                <c:pt idx="716">
                  <c:v>20.391999999999999</c:v>
                </c:pt>
                <c:pt idx="717">
                  <c:v>20.390999999999998</c:v>
                </c:pt>
                <c:pt idx="718">
                  <c:v>20.390999999999998</c:v>
                </c:pt>
                <c:pt idx="719">
                  <c:v>20.390999999999998</c:v>
                </c:pt>
                <c:pt idx="720">
                  <c:v>20.391999999999999</c:v>
                </c:pt>
                <c:pt idx="721">
                  <c:v>20.391999999999999</c:v>
                </c:pt>
                <c:pt idx="722">
                  <c:v>20.391999999999999</c:v>
                </c:pt>
                <c:pt idx="723">
                  <c:v>20.391999999999999</c:v>
                </c:pt>
                <c:pt idx="724">
                  <c:v>20.39</c:v>
                </c:pt>
                <c:pt idx="725">
                  <c:v>20.390999999999998</c:v>
                </c:pt>
                <c:pt idx="726">
                  <c:v>20.39</c:v>
                </c:pt>
                <c:pt idx="727">
                  <c:v>20.39</c:v>
                </c:pt>
                <c:pt idx="728">
                  <c:v>20.388999999999999</c:v>
                </c:pt>
                <c:pt idx="729">
                  <c:v>20.388999999999999</c:v>
                </c:pt>
                <c:pt idx="730">
                  <c:v>20.39</c:v>
                </c:pt>
                <c:pt idx="731">
                  <c:v>20.390999999999998</c:v>
                </c:pt>
                <c:pt idx="732">
                  <c:v>20.39</c:v>
                </c:pt>
                <c:pt idx="733">
                  <c:v>20.391999999999999</c:v>
                </c:pt>
                <c:pt idx="734">
                  <c:v>20.391999999999999</c:v>
                </c:pt>
                <c:pt idx="735">
                  <c:v>20.391999999999999</c:v>
                </c:pt>
                <c:pt idx="736">
                  <c:v>20.390999999999998</c:v>
                </c:pt>
                <c:pt idx="737">
                  <c:v>20.39</c:v>
                </c:pt>
                <c:pt idx="738">
                  <c:v>20.388999999999999</c:v>
                </c:pt>
                <c:pt idx="739">
                  <c:v>20.390999999999998</c:v>
                </c:pt>
                <c:pt idx="740">
                  <c:v>20.39</c:v>
                </c:pt>
                <c:pt idx="741">
                  <c:v>20.390999999999998</c:v>
                </c:pt>
                <c:pt idx="742">
                  <c:v>20.390999999999998</c:v>
                </c:pt>
                <c:pt idx="743">
                  <c:v>20.390999999999998</c:v>
                </c:pt>
                <c:pt idx="744">
                  <c:v>20.390999999999998</c:v>
                </c:pt>
                <c:pt idx="745">
                  <c:v>20.390999999999998</c:v>
                </c:pt>
                <c:pt idx="746">
                  <c:v>20.391999999999999</c:v>
                </c:pt>
                <c:pt idx="747">
                  <c:v>20.39</c:v>
                </c:pt>
                <c:pt idx="748">
                  <c:v>20.390999999999998</c:v>
                </c:pt>
                <c:pt idx="749">
                  <c:v>20.388999999999999</c:v>
                </c:pt>
                <c:pt idx="750">
                  <c:v>20.391999999999999</c:v>
                </c:pt>
                <c:pt idx="751">
                  <c:v>20.390999999999998</c:v>
                </c:pt>
                <c:pt idx="752">
                  <c:v>20.390999999999998</c:v>
                </c:pt>
                <c:pt idx="753">
                  <c:v>20.391999999999999</c:v>
                </c:pt>
                <c:pt idx="754">
                  <c:v>20.390999999999998</c:v>
                </c:pt>
                <c:pt idx="755">
                  <c:v>20.391999999999999</c:v>
                </c:pt>
                <c:pt idx="756">
                  <c:v>20.391999999999999</c:v>
                </c:pt>
                <c:pt idx="757">
                  <c:v>20.390999999999998</c:v>
                </c:pt>
                <c:pt idx="758">
                  <c:v>20.390999999999998</c:v>
                </c:pt>
                <c:pt idx="759">
                  <c:v>20.390999999999998</c:v>
                </c:pt>
                <c:pt idx="760">
                  <c:v>20.39</c:v>
                </c:pt>
                <c:pt idx="761">
                  <c:v>20.391999999999999</c:v>
                </c:pt>
                <c:pt idx="762">
                  <c:v>20.390999999999998</c:v>
                </c:pt>
                <c:pt idx="763">
                  <c:v>20.391999999999999</c:v>
                </c:pt>
                <c:pt idx="764">
                  <c:v>20.391999999999999</c:v>
                </c:pt>
                <c:pt idx="765">
                  <c:v>20.390999999999998</c:v>
                </c:pt>
                <c:pt idx="766">
                  <c:v>20.390999999999998</c:v>
                </c:pt>
                <c:pt idx="767">
                  <c:v>20.390999999999998</c:v>
                </c:pt>
                <c:pt idx="768">
                  <c:v>20.390999999999998</c:v>
                </c:pt>
                <c:pt idx="769">
                  <c:v>20.390999999999998</c:v>
                </c:pt>
                <c:pt idx="770">
                  <c:v>20.39</c:v>
                </c:pt>
                <c:pt idx="771">
                  <c:v>20.39</c:v>
                </c:pt>
                <c:pt idx="772">
                  <c:v>20.391999999999999</c:v>
                </c:pt>
                <c:pt idx="773">
                  <c:v>20.390999999999998</c:v>
                </c:pt>
                <c:pt idx="774">
                  <c:v>20.391999999999999</c:v>
                </c:pt>
                <c:pt idx="775">
                  <c:v>20.391999999999999</c:v>
                </c:pt>
                <c:pt idx="776">
                  <c:v>20.391999999999999</c:v>
                </c:pt>
                <c:pt idx="777">
                  <c:v>20.39</c:v>
                </c:pt>
                <c:pt idx="778">
                  <c:v>20.390999999999998</c:v>
                </c:pt>
                <c:pt idx="779">
                  <c:v>20.39</c:v>
                </c:pt>
                <c:pt idx="780">
                  <c:v>20.39</c:v>
                </c:pt>
                <c:pt idx="781">
                  <c:v>20.391999999999999</c:v>
                </c:pt>
                <c:pt idx="782">
                  <c:v>20.391999999999999</c:v>
                </c:pt>
                <c:pt idx="783">
                  <c:v>20.391999999999999</c:v>
                </c:pt>
                <c:pt idx="784">
                  <c:v>20.390999999999998</c:v>
                </c:pt>
                <c:pt idx="785">
                  <c:v>20.39</c:v>
                </c:pt>
                <c:pt idx="786">
                  <c:v>20.390999999999998</c:v>
                </c:pt>
                <c:pt idx="787">
                  <c:v>20.39</c:v>
                </c:pt>
                <c:pt idx="788">
                  <c:v>20.388999999999999</c:v>
                </c:pt>
                <c:pt idx="789">
                  <c:v>20.390999999999998</c:v>
                </c:pt>
                <c:pt idx="790">
                  <c:v>20.390999999999998</c:v>
                </c:pt>
                <c:pt idx="791">
                  <c:v>20.390999999999998</c:v>
                </c:pt>
                <c:pt idx="792">
                  <c:v>20.390999999999998</c:v>
                </c:pt>
                <c:pt idx="793">
                  <c:v>20.390999999999998</c:v>
                </c:pt>
                <c:pt idx="794">
                  <c:v>20.390999999999998</c:v>
                </c:pt>
                <c:pt idx="795">
                  <c:v>20.391999999999999</c:v>
                </c:pt>
                <c:pt idx="796">
                  <c:v>20.391999999999999</c:v>
                </c:pt>
                <c:pt idx="797">
                  <c:v>20.390999999999998</c:v>
                </c:pt>
                <c:pt idx="798">
                  <c:v>20.390999999999998</c:v>
                </c:pt>
                <c:pt idx="799">
                  <c:v>20.39</c:v>
                </c:pt>
                <c:pt idx="800">
                  <c:v>20.39</c:v>
                </c:pt>
                <c:pt idx="801">
                  <c:v>20.391999999999999</c:v>
                </c:pt>
                <c:pt idx="802">
                  <c:v>20.390999999999998</c:v>
                </c:pt>
                <c:pt idx="803">
                  <c:v>20.390999999999998</c:v>
                </c:pt>
                <c:pt idx="804">
                  <c:v>20.391999999999999</c:v>
                </c:pt>
                <c:pt idx="805">
                  <c:v>20.390999999999998</c:v>
                </c:pt>
                <c:pt idx="806">
                  <c:v>20.390999999999998</c:v>
                </c:pt>
                <c:pt idx="807">
                  <c:v>20.39</c:v>
                </c:pt>
                <c:pt idx="808">
                  <c:v>20.388999999999999</c:v>
                </c:pt>
                <c:pt idx="809">
                  <c:v>20.39</c:v>
                </c:pt>
                <c:pt idx="810">
                  <c:v>20.39</c:v>
                </c:pt>
                <c:pt idx="811">
                  <c:v>20.39</c:v>
                </c:pt>
                <c:pt idx="812">
                  <c:v>20.390999999999998</c:v>
                </c:pt>
                <c:pt idx="813">
                  <c:v>20.390999999999998</c:v>
                </c:pt>
                <c:pt idx="814">
                  <c:v>20.390999999999998</c:v>
                </c:pt>
                <c:pt idx="815">
                  <c:v>20.390999999999998</c:v>
                </c:pt>
                <c:pt idx="816">
                  <c:v>20.39</c:v>
                </c:pt>
                <c:pt idx="817">
                  <c:v>20.390999999999998</c:v>
                </c:pt>
                <c:pt idx="818">
                  <c:v>20.390999999999998</c:v>
                </c:pt>
                <c:pt idx="819">
                  <c:v>20.39</c:v>
                </c:pt>
                <c:pt idx="820">
                  <c:v>20.39</c:v>
                </c:pt>
                <c:pt idx="821">
                  <c:v>20.388000000000002</c:v>
                </c:pt>
                <c:pt idx="822">
                  <c:v>20.391999999999999</c:v>
                </c:pt>
                <c:pt idx="823">
                  <c:v>20.39</c:v>
                </c:pt>
                <c:pt idx="824">
                  <c:v>20.391999999999999</c:v>
                </c:pt>
                <c:pt idx="825">
                  <c:v>20.390999999999998</c:v>
                </c:pt>
                <c:pt idx="826">
                  <c:v>20.391999999999999</c:v>
                </c:pt>
                <c:pt idx="827">
                  <c:v>20.390999999999998</c:v>
                </c:pt>
                <c:pt idx="828">
                  <c:v>20.390999999999998</c:v>
                </c:pt>
                <c:pt idx="829">
                  <c:v>20.390999999999998</c:v>
                </c:pt>
                <c:pt idx="830">
                  <c:v>20.39</c:v>
                </c:pt>
                <c:pt idx="831">
                  <c:v>20.390999999999998</c:v>
                </c:pt>
                <c:pt idx="832">
                  <c:v>20.390999999999998</c:v>
                </c:pt>
                <c:pt idx="833">
                  <c:v>20.391999999999999</c:v>
                </c:pt>
                <c:pt idx="834">
                  <c:v>20.39</c:v>
                </c:pt>
                <c:pt idx="835">
                  <c:v>20.388999999999999</c:v>
                </c:pt>
                <c:pt idx="836">
                  <c:v>20.390999999999998</c:v>
                </c:pt>
                <c:pt idx="837">
                  <c:v>20.393000000000001</c:v>
                </c:pt>
                <c:pt idx="838">
                  <c:v>20.390999999999998</c:v>
                </c:pt>
                <c:pt idx="839">
                  <c:v>20.391999999999999</c:v>
                </c:pt>
                <c:pt idx="840">
                  <c:v>20.39</c:v>
                </c:pt>
                <c:pt idx="841">
                  <c:v>20.390999999999998</c:v>
                </c:pt>
                <c:pt idx="842">
                  <c:v>20.39</c:v>
                </c:pt>
                <c:pt idx="843">
                  <c:v>20.39</c:v>
                </c:pt>
                <c:pt idx="844">
                  <c:v>20.39</c:v>
                </c:pt>
                <c:pt idx="845">
                  <c:v>20.39</c:v>
                </c:pt>
                <c:pt idx="846">
                  <c:v>20.39</c:v>
                </c:pt>
                <c:pt idx="847">
                  <c:v>20.388000000000002</c:v>
                </c:pt>
                <c:pt idx="848">
                  <c:v>20.388000000000002</c:v>
                </c:pt>
                <c:pt idx="849">
                  <c:v>20.39</c:v>
                </c:pt>
                <c:pt idx="850">
                  <c:v>20.388999999999999</c:v>
                </c:pt>
                <c:pt idx="851">
                  <c:v>20.39</c:v>
                </c:pt>
                <c:pt idx="852">
                  <c:v>20.39</c:v>
                </c:pt>
                <c:pt idx="853">
                  <c:v>20.390999999999998</c:v>
                </c:pt>
                <c:pt idx="854">
                  <c:v>20.391999999999999</c:v>
                </c:pt>
                <c:pt idx="855">
                  <c:v>20.39</c:v>
                </c:pt>
                <c:pt idx="856">
                  <c:v>20.388999999999999</c:v>
                </c:pt>
                <c:pt idx="857">
                  <c:v>20.39</c:v>
                </c:pt>
                <c:pt idx="858">
                  <c:v>20.39</c:v>
                </c:pt>
                <c:pt idx="859">
                  <c:v>20.39</c:v>
                </c:pt>
                <c:pt idx="860">
                  <c:v>20.388999999999999</c:v>
                </c:pt>
                <c:pt idx="861">
                  <c:v>20.388999999999999</c:v>
                </c:pt>
                <c:pt idx="862">
                  <c:v>20.388999999999999</c:v>
                </c:pt>
                <c:pt idx="863">
                  <c:v>20.39</c:v>
                </c:pt>
                <c:pt idx="864">
                  <c:v>20.388999999999999</c:v>
                </c:pt>
                <c:pt idx="865">
                  <c:v>20.391999999999999</c:v>
                </c:pt>
                <c:pt idx="866">
                  <c:v>20.390999999999998</c:v>
                </c:pt>
                <c:pt idx="867">
                  <c:v>20.391999999999999</c:v>
                </c:pt>
                <c:pt idx="868">
                  <c:v>20.390999999999998</c:v>
                </c:pt>
                <c:pt idx="869">
                  <c:v>20.391999999999999</c:v>
                </c:pt>
                <c:pt idx="870">
                  <c:v>20.390999999999998</c:v>
                </c:pt>
                <c:pt idx="871">
                  <c:v>20.390999999999998</c:v>
                </c:pt>
                <c:pt idx="872">
                  <c:v>20.390999999999998</c:v>
                </c:pt>
                <c:pt idx="873">
                  <c:v>20.390999999999998</c:v>
                </c:pt>
                <c:pt idx="874">
                  <c:v>20.390999999999998</c:v>
                </c:pt>
                <c:pt idx="875">
                  <c:v>20.388999999999999</c:v>
                </c:pt>
                <c:pt idx="876">
                  <c:v>20.39</c:v>
                </c:pt>
                <c:pt idx="877">
                  <c:v>20.391999999999999</c:v>
                </c:pt>
                <c:pt idx="878">
                  <c:v>20.388999999999999</c:v>
                </c:pt>
                <c:pt idx="879">
                  <c:v>20.387</c:v>
                </c:pt>
                <c:pt idx="880">
                  <c:v>20.388999999999999</c:v>
                </c:pt>
                <c:pt idx="881">
                  <c:v>20.390999999999998</c:v>
                </c:pt>
                <c:pt idx="882">
                  <c:v>20.39</c:v>
                </c:pt>
                <c:pt idx="883">
                  <c:v>20.39</c:v>
                </c:pt>
                <c:pt idx="884">
                  <c:v>20.388999999999999</c:v>
                </c:pt>
                <c:pt idx="885">
                  <c:v>20.39</c:v>
                </c:pt>
                <c:pt idx="886">
                  <c:v>20.390999999999998</c:v>
                </c:pt>
                <c:pt idx="887">
                  <c:v>20.388999999999999</c:v>
                </c:pt>
                <c:pt idx="888">
                  <c:v>20.388999999999999</c:v>
                </c:pt>
                <c:pt idx="889">
                  <c:v>20.390999999999998</c:v>
                </c:pt>
                <c:pt idx="890">
                  <c:v>20.388999999999999</c:v>
                </c:pt>
                <c:pt idx="891">
                  <c:v>20.39</c:v>
                </c:pt>
                <c:pt idx="892">
                  <c:v>20.388000000000002</c:v>
                </c:pt>
                <c:pt idx="893">
                  <c:v>20.39</c:v>
                </c:pt>
                <c:pt idx="894">
                  <c:v>20.390999999999998</c:v>
                </c:pt>
                <c:pt idx="895">
                  <c:v>20.39</c:v>
                </c:pt>
                <c:pt idx="896">
                  <c:v>20.39</c:v>
                </c:pt>
                <c:pt idx="897">
                  <c:v>20.388999999999999</c:v>
                </c:pt>
                <c:pt idx="898">
                  <c:v>20.39</c:v>
                </c:pt>
                <c:pt idx="899">
                  <c:v>20.390999999999998</c:v>
                </c:pt>
                <c:pt idx="900">
                  <c:v>20.39</c:v>
                </c:pt>
                <c:pt idx="901">
                  <c:v>20.388000000000002</c:v>
                </c:pt>
                <c:pt idx="902">
                  <c:v>20.388000000000002</c:v>
                </c:pt>
                <c:pt idx="903">
                  <c:v>20.388000000000002</c:v>
                </c:pt>
                <c:pt idx="904">
                  <c:v>20.388999999999999</c:v>
                </c:pt>
                <c:pt idx="905">
                  <c:v>20.388999999999999</c:v>
                </c:pt>
                <c:pt idx="906">
                  <c:v>20.388000000000002</c:v>
                </c:pt>
                <c:pt idx="907">
                  <c:v>20.388000000000002</c:v>
                </c:pt>
                <c:pt idx="908">
                  <c:v>20.388000000000002</c:v>
                </c:pt>
                <c:pt idx="909">
                  <c:v>20.388999999999999</c:v>
                </c:pt>
                <c:pt idx="910">
                  <c:v>20.388999999999999</c:v>
                </c:pt>
                <c:pt idx="911">
                  <c:v>20.387</c:v>
                </c:pt>
                <c:pt idx="912">
                  <c:v>20.388999999999999</c:v>
                </c:pt>
                <c:pt idx="913">
                  <c:v>20.39</c:v>
                </c:pt>
                <c:pt idx="914">
                  <c:v>20.388999999999999</c:v>
                </c:pt>
                <c:pt idx="915">
                  <c:v>20.388000000000002</c:v>
                </c:pt>
                <c:pt idx="916">
                  <c:v>20.388000000000002</c:v>
                </c:pt>
                <c:pt idx="917">
                  <c:v>20.388000000000002</c:v>
                </c:pt>
                <c:pt idx="918">
                  <c:v>20.388000000000002</c:v>
                </c:pt>
                <c:pt idx="919">
                  <c:v>20.388000000000002</c:v>
                </c:pt>
                <c:pt idx="920">
                  <c:v>20.388000000000002</c:v>
                </c:pt>
                <c:pt idx="921">
                  <c:v>20.385999999999999</c:v>
                </c:pt>
                <c:pt idx="922">
                  <c:v>20.388999999999999</c:v>
                </c:pt>
                <c:pt idx="923">
                  <c:v>20.387</c:v>
                </c:pt>
                <c:pt idx="924">
                  <c:v>20.387</c:v>
                </c:pt>
                <c:pt idx="925">
                  <c:v>20.388000000000002</c:v>
                </c:pt>
                <c:pt idx="926">
                  <c:v>20.39</c:v>
                </c:pt>
                <c:pt idx="927">
                  <c:v>20.387</c:v>
                </c:pt>
                <c:pt idx="928">
                  <c:v>20.388999999999999</c:v>
                </c:pt>
                <c:pt idx="929">
                  <c:v>20.39</c:v>
                </c:pt>
                <c:pt idx="930">
                  <c:v>20.388999999999999</c:v>
                </c:pt>
                <c:pt idx="931">
                  <c:v>20.388999999999999</c:v>
                </c:pt>
                <c:pt idx="932">
                  <c:v>20.388000000000002</c:v>
                </c:pt>
                <c:pt idx="933">
                  <c:v>20.388999999999999</c:v>
                </c:pt>
                <c:pt idx="934">
                  <c:v>20.39</c:v>
                </c:pt>
                <c:pt idx="935">
                  <c:v>20.388999999999999</c:v>
                </c:pt>
                <c:pt idx="936">
                  <c:v>20.388999999999999</c:v>
                </c:pt>
                <c:pt idx="937">
                  <c:v>20.388999999999999</c:v>
                </c:pt>
                <c:pt idx="938">
                  <c:v>20.388999999999999</c:v>
                </c:pt>
                <c:pt idx="939">
                  <c:v>20.388000000000002</c:v>
                </c:pt>
                <c:pt idx="940">
                  <c:v>20.388000000000002</c:v>
                </c:pt>
                <c:pt idx="941">
                  <c:v>20.388999999999999</c:v>
                </c:pt>
                <c:pt idx="942">
                  <c:v>20.39</c:v>
                </c:pt>
                <c:pt idx="943">
                  <c:v>20.387</c:v>
                </c:pt>
                <c:pt idx="944">
                  <c:v>20.388999999999999</c:v>
                </c:pt>
                <c:pt idx="945">
                  <c:v>20.388999999999999</c:v>
                </c:pt>
                <c:pt idx="946">
                  <c:v>20.39</c:v>
                </c:pt>
                <c:pt idx="947">
                  <c:v>20.388000000000002</c:v>
                </c:pt>
                <c:pt idx="948">
                  <c:v>20.39</c:v>
                </c:pt>
                <c:pt idx="949">
                  <c:v>20.39</c:v>
                </c:pt>
                <c:pt idx="950">
                  <c:v>20.388000000000002</c:v>
                </c:pt>
                <c:pt idx="951">
                  <c:v>20.39</c:v>
                </c:pt>
                <c:pt idx="952">
                  <c:v>20.388999999999999</c:v>
                </c:pt>
                <c:pt idx="953">
                  <c:v>20.388999999999999</c:v>
                </c:pt>
                <c:pt idx="954">
                  <c:v>20.388000000000002</c:v>
                </c:pt>
                <c:pt idx="955">
                  <c:v>20.39</c:v>
                </c:pt>
                <c:pt idx="956">
                  <c:v>20.390999999999998</c:v>
                </c:pt>
                <c:pt idx="957">
                  <c:v>20.388000000000002</c:v>
                </c:pt>
                <c:pt idx="958">
                  <c:v>20.39</c:v>
                </c:pt>
                <c:pt idx="959">
                  <c:v>20.388999999999999</c:v>
                </c:pt>
                <c:pt idx="960">
                  <c:v>20.388000000000002</c:v>
                </c:pt>
                <c:pt idx="961">
                  <c:v>20.388000000000002</c:v>
                </c:pt>
                <c:pt idx="962">
                  <c:v>20.385999999999999</c:v>
                </c:pt>
                <c:pt idx="963">
                  <c:v>20.388000000000002</c:v>
                </c:pt>
                <c:pt idx="964">
                  <c:v>20.385999999999999</c:v>
                </c:pt>
                <c:pt idx="965">
                  <c:v>20.387</c:v>
                </c:pt>
                <c:pt idx="966">
                  <c:v>20.388000000000002</c:v>
                </c:pt>
                <c:pt idx="967">
                  <c:v>20.387</c:v>
                </c:pt>
                <c:pt idx="968">
                  <c:v>20.388000000000002</c:v>
                </c:pt>
                <c:pt idx="969">
                  <c:v>20.388000000000002</c:v>
                </c:pt>
                <c:pt idx="970">
                  <c:v>20.388999999999999</c:v>
                </c:pt>
                <c:pt idx="971">
                  <c:v>20.388999999999999</c:v>
                </c:pt>
                <c:pt idx="972">
                  <c:v>20.388999999999999</c:v>
                </c:pt>
                <c:pt idx="973">
                  <c:v>20.387</c:v>
                </c:pt>
                <c:pt idx="974">
                  <c:v>20.388999999999999</c:v>
                </c:pt>
                <c:pt idx="975">
                  <c:v>20.39</c:v>
                </c:pt>
                <c:pt idx="976">
                  <c:v>20.390999999999998</c:v>
                </c:pt>
                <c:pt idx="977">
                  <c:v>20.390999999999998</c:v>
                </c:pt>
                <c:pt idx="978">
                  <c:v>20.39</c:v>
                </c:pt>
                <c:pt idx="979">
                  <c:v>20.390999999999998</c:v>
                </c:pt>
                <c:pt idx="980">
                  <c:v>20.390999999999998</c:v>
                </c:pt>
                <c:pt idx="981">
                  <c:v>20.390999999999998</c:v>
                </c:pt>
                <c:pt idx="982">
                  <c:v>20.390999999999998</c:v>
                </c:pt>
                <c:pt idx="983">
                  <c:v>20.39</c:v>
                </c:pt>
                <c:pt idx="984">
                  <c:v>20.39</c:v>
                </c:pt>
                <c:pt idx="985">
                  <c:v>20.388999999999999</c:v>
                </c:pt>
                <c:pt idx="986">
                  <c:v>20.388999999999999</c:v>
                </c:pt>
                <c:pt idx="987">
                  <c:v>20.39</c:v>
                </c:pt>
                <c:pt idx="988">
                  <c:v>20.382999999999999</c:v>
                </c:pt>
                <c:pt idx="989">
                  <c:v>20.318000000000001</c:v>
                </c:pt>
                <c:pt idx="990">
                  <c:v>20.044</c:v>
                </c:pt>
                <c:pt idx="991">
                  <c:v>18.972999999999999</c:v>
                </c:pt>
                <c:pt idx="992">
                  <c:v>17.977</c:v>
                </c:pt>
                <c:pt idx="993">
                  <c:v>17.036999999999999</c:v>
                </c:pt>
                <c:pt idx="994">
                  <c:v>16.157</c:v>
                </c:pt>
                <c:pt idx="995">
                  <c:v>15.324999999999999</c:v>
                </c:pt>
                <c:pt idx="996">
                  <c:v>14.545999999999999</c:v>
                </c:pt>
                <c:pt idx="997">
                  <c:v>13.823</c:v>
                </c:pt>
                <c:pt idx="998">
                  <c:v>13.153</c:v>
                </c:pt>
                <c:pt idx="999">
                  <c:v>12.52</c:v>
                </c:pt>
                <c:pt idx="1000">
                  <c:v>11.933</c:v>
                </c:pt>
                <c:pt idx="1001">
                  <c:v>11.374000000000001</c:v>
                </c:pt>
                <c:pt idx="1002">
                  <c:v>10.85</c:v>
                </c:pt>
                <c:pt idx="1003">
                  <c:v>10.352</c:v>
                </c:pt>
                <c:pt idx="1004">
                  <c:v>9.8829999999999991</c:v>
                </c:pt>
                <c:pt idx="1005">
                  <c:v>9.4350000000000005</c:v>
                </c:pt>
                <c:pt idx="1006">
                  <c:v>9.0120000000000005</c:v>
                </c:pt>
                <c:pt idx="1007">
                  <c:v>8.609</c:v>
                </c:pt>
                <c:pt idx="1008">
                  <c:v>8.218</c:v>
                </c:pt>
                <c:pt idx="1009">
                  <c:v>7.6379999999999999</c:v>
                </c:pt>
                <c:pt idx="1010">
                  <c:v>7.27</c:v>
                </c:pt>
                <c:pt idx="1011">
                  <c:v>6.9290000000000003</c:v>
                </c:pt>
                <c:pt idx="1012">
                  <c:v>6.6109999999999998</c:v>
                </c:pt>
                <c:pt idx="1013">
                  <c:v>6.3049999999999997</c:v>
                </c:pt>
                <c:pt idx="1014">
                  <c:v>6.0110000000000001</c:v>
                </c:pt>
                <c:pt idx="1015">
                  <c:v>5.7320000000000002</c:v>
                </c:pt>
                <c:pt idx="1016">
                  <c:v>5.4610000000000003</c:v>
                </c:pt>
                <c:pt idx="1017">
                  <c:v>5.2060000000000004</c:v>
                </c:pt>
                <c:pt idx="1018">
                  <c:v>4.96</c:v>
                </c:pt>
                <c:pt idx="1019">
                  <c:v>4.7320000000000002</c:v>
                </c:pt>
                <c:pt idx="1020">
                  <c:v>4.5119999999999996</c:v>
                </c:pt>
                <c:pt idx="1021">
                  <c:v>4.3049999999999997</c:v>
                </c:pt>
                <c:pt idx="1022">
                  <c:v>4.1040000000000001</c:v>
                </c:pt>
                <c:pt idx="1023">
                  <c:v>3.9079999999999999</c:v>
                </c:pt>
                <c:pt idx="1024">
                  <c:v>3.7229999999999999</c:v>
                </c:pt>
                <c:pt idx="1025">
                  <c:v>3.54</c:v>
                </c:pt>
                <c:pt idx="1026">
                  <c:v>3.367</c:v>
                </c:pt>
                <c:pt idx="1027">
                  <c:v>3.2120000000000002</c:v>
                </c:pt>
                <c:pt idx="1028">
                  <c:v>3.0649999999999999</c:v>
                </c:pt>
                <c:pt idx="1029">
                  <c:v>2.9209999999999998</c:v>
                </c:pt>
                <c:pt idx="1030">
                  <c:v>2.7959999999999998</c:v>
                </c:pt>
                <c:pt idx="1031">
                  <c:v>2.677</c:v>
                </c:pt>
                <c:pt idx="1032">
                  <c:v>2.5649999999999999</c:v>
                </c:pt>
                <c:pt idx="1033">
                  <c:v>2.4670000000000001</c:v>
                </c:pt>
                <c:pt idx="1034">
                  <c:v>2.3660000000000001</c:v>
                </c:pt>
                <c:pt idx="1035">
                  <c:v>2.27</c:v>
                </c:pt>
                <c:pt idx="1036">
                  <c:v>2.1659999999999999</c:v>
                </c:pt>
                <c:pt idx="1037">
                  <c:v>2.0720000000000001</c:v>
                </c:pt>
                <c:pt idx="1038">
                  <c:v>1.9790000000000001</c:v>
                </c:pt>
                <c:pt idx="1039">
                  <c:v>1.8879999999999999</c:v>
                </c:pt>
                <c:pt idx="1040">
                  <c:v>1.798</c:v>
                </c:pt>
                <c:pt idx="1041">
                  <c:v>1.7170000000000001</c:v>
                </c:pt>
                <c:pt idx="1042">
                  <c:v>1.631</c:v>
                </c:pt>
                <c:pt idx="1043">
                  <c:v>1.55</c:v>
                </c:pt>
                <c:pt idx="1044">
                  <c:v>1.4690000000000001</c:v>
                </c:pt>
                <c:pt idx="1045">
                  <c:v>1.3879999999999999</c:v>
                </c:pt>
                <c:pt idx="1046">
                  <c:v>1.3160000000000001</c:v>
                </c:pt>
                <c:pt idx="1047">
                  <c:v>1.2230000000000001</c:v>
                </c:pt>
                <c:pt idx="1048">
                  <c:v>1.141</c:v>
                </c:pt>
                <c:pt idx="1049">
                  <c:v>1.0620000000000001</c:v>
                </c:pt>
                <c:pt idx="1050">
                  <c:v>0.97699999999999998</c:v>
                </c:pt>
                <c:pt idx="1051">
                  <c:v>0.90700000000000003</c:v>
                </c:pt>
                <c:pt idx="1052">
                  <c:v>0.83199999999999996</c:v>
                </c:pt>
                <c:pt idx="1053">
                  <c:v>0.76400000000000001</c:v>
                </c:pt>
                <c:pt idx="1054">
                  <c:v>0.70599999999999996</c:v>
                </c:pt>
                <c:pt idx="1055">
                  <c:v>0.64200000000000002</c:v>
                </c:pt>
                <c:pt idx="1056">
                  <c:v>0.58299999999999996</c:v>
                </c:pt>
                <c:pt idx="1057">
                  <c:v>0.53300000000000003</c:v>
                </c:pt>
                <c:pt idx="1058">
                  <c:v>0.49199999999999999</c:v>
                </c:pt>
                <c:pt idx="1059">
                  <c:v>0.44700000000000001</c:v>
                </c:pt>
                <c:pt idx="1060">
                  <c:v>0.40400000000000003</c:v>
                </c:pt>
                <c:pt idx="1061">
                  <c:v>0.36699999999999999</c:v>
                </c:pt>
                <c:pt idx="1062">
                  <c:v>0.32900000000000001</c:v>
                </c:pt>
                <c:pt idx="1063">
                  <c:v>0.30499999999999999</c:v>
                </c:pt>
                <c:pt idx="1064">
                  <c:v>0.27500000000000002</c:v>
                </c:pt>
                <c:pt idx="1065">
                  <c:v>0.246</c:v>
                </c:pt>
                <c:pt idx="1066">
                  <c:v>0.219</c:v>
                </c:pt>
                <c:pt idx="1067">
                  <c:v>0.19700000000000001</c:v>
                </c:pt>
                <c:pt idx="1068">
                  <c:v>0.17599999999999999</c:v>
                </c:pt>
                <c:pt idx="1069">
                  <c:v>0.156</c:v>
                </c:pt>
                <c:pt idx="1070">
                  <c:v>0.14199999999999999</c:v>
                </c:pt>
                <c:pt idx="1071">
                  <c:v>0.128</c:v>
                </c:pt>
                <c:pt idx="1072">
                  <c:v>0.122</c:v>
                </c:pt>
                <c:pt idx="1073">
                  <c:v>0.104</c:v>
                </c:pt>
                <c:pt idx="1074">
                  <c:v>0.10299999999999999</c:v>
                </c:pt>
                <c:pt idx="1075">
                  <c:v>8.2000000000000003E-2</c:v>
                </c:pt>
                <c:pt idx="1076">
                  <c:v>8.1000000000000003E-2</c:v>
                </c:pt>
                <c:pt idx="1077">
                  <c:v>7.8E-2</c:v>
                </c:pt>
                <c:pt idx="1078">
                  <c:v>6.0999999999999999E-2</c:v>
                </c:pt>
                <c:pt idx="1079">
                  <c:v>5.8000000000000003E-2</c:v>
                </c:pt>
                <c:pt idx="1080">
                  <c:v>5.7000000000000002E-2</c:v>
                </c:pt>
                <c:pt idx="1081">
                  <c:v>5.6000000000000001E-2</c:v>
                </c:pt>
                <c:pt idx="1082">
                  <c:v>0.05</c:v>
                </c:pt>
                <c:pt idx="1083">
                  <c:v>3.5000000000000003E-2</c:v>
                </c:pt>
                <c:pt idx="1084">
                  <c:v>3.3000000000000002E-2</c:v>
                </c:pt>
                <c:pt idx="1085">
                  <c:v>3.4000000000000002E-2</c:v>
                </c:pt>
                <c:pt idx="1086">
                  <c:v>3.4000000000000002E-2</c:v>
                </c:pt>
                <c:pt idx="1087">
                  <c:v>3.5000000000000003E-2</c:v>
                </c:pt>
                <c:pt idx="1088">
                  <c:v>3.4000000000000002E-2</c:v>
                </c:pt>
                <c:pt idx="1089">
                  <c:v>3.3000000000000002E-2</c:v>
                </c:pt>
                <c:pt idx="1090">
                  <c:v>3.3000000000000002E-2</c:v>
                </c:pt>
                <c:pt idx="1091">
                  <c:v>3.3000000000000002E-2</c:v>
                </c:pt>
                <c:pt idx="1092">
                  <c:v>3.4000000000000002E-2</c:v>
                </c:pt>
                <c:pt idx="1093">
                  <c:v>2.9000000000000001E-2</c:v>
                </c:pt>
                <c:pt idx="1094">
                  <c:v>2.1999999999999999E-2</c:v>
                </c:pt>
                <c:pt idx="1095">
                  <c:v>1.9E-2</c:v>
                </c:pt>
                <c:pt idx="1096">
                  <c:v>1.4999999999999999E-2</c:v>
                </c:pt>
                <c:pt idx="1097">
                  <c:v>1.2999999999999999E-2</c:v>
                </c:pt>
                <c:pt idx="1098">
                  <c:v>1.2E-2</c:v>
                </c:pt>
                <c:pt idx="1099">
                  <c:v>1.2E-2</c:v>
                </c:pt>
                <c:pt idx="1100">
                  <c:v>1.0999999999999999E-2</c:v>
                </c:pt>
                <c:pt idx="1101">
                  <c:v>1.2E-2</c:v>
                </c:pt>
                <c:pt idx="1102">
                  <c:v>1.2E-2</c:v>
                </c:pt>
                <c:pt idx="1103">
                  <c:v>1.2E-2</c:v>
                </c:pt>
                <c:pt idx="1104">
                  <c:v>1.2E-2</c:v>
                </c:pt>
                <c:pt idx="1105">
                  <c:v>1.2999999999999999E-2</c:v>
                </c:pt>
                <c:pt idx="1106">
                  <c:v>1.2E-2</c:v>
                </c:pt>
                <c:pt idx="1107">
                  <c:v>1.2E-2</c:v>
                </c:pt>
                <c:pt idx="1108">
                  <c:v>1.2999999999999999E-2</c:v>
                </c:pt>
                <c:pt idx="1109">
                  <c:v>1.2E-2</c:v>
                </c:pt>
                <c:pt idx="1110">
                  <c:v>1.2E-2</c:v>
                </c:pt>
                <c:pt idx="1111">
                  <c:v>1.0999999999999999E-2</c:v>
                </c:pt>
                <c:pt idx="1112">
                  <c:v>1.2999999999999999E-2</c:v>
                </c:pt>
                <c:pt idx="1113">
                  <c:v>1.2E-2</c:v>
                </c:pt>
                <c:pt idx="1114">
                  <c:v>1.2E-2</c:v>
                </c:pt>
                <c:pt idx="1115">
                  <c:v>1.2E-2</c:v>
                </c:pt>
                <c:pt idx="1116">
                  <c:v>1.2E-2</c:v>
                </c:pt>
                <c:pt idx="1117">
                  <c:v>1.2E-2</c:v>
                </c:pt>
                <c:pt idx="1118">
                  <c:v>1.2999999999999999E-2</c:v>
                </c:pt>
                <c:pt idx="1119">
                  <c:v>1.2999999999999999E-2</c:v>
                </c:pt>
                <c:pt idx="1120">
                  <c:v>1.2999999999999999E-2</c:v>
                </c:pt>
                <c:pt idx="1121">
                  <c:v>1.2999999999999999E-2</c:v>
                </c:pt>
                <c:pt idx="1122">
                  <c:v>1.2999999999999999E-2</c:v>
                </c:pt>
                <c:pt idx="1123">
                  <c:v>1.2999999999999999E-2</c:v>
                </c:pt>
                <c:pt idx="1124">
                  <c:v>1.2999999999999999E-2</c:v>
                </c:pt>
                <c:pt idx="1125">
                  <c:v>1.4E-2</c:v>
                </c:pt>
                <c:pt idx="1126">
                  <c:v>1.4999999999999999E-2</c:v>
                </c:pt>
                <c:pt idx="1127">
                  <c:v>1.4E-2</c:v>
                </c:pt>
                <c:pt idx="1128">
                  <c:v>1.2999999999999999E-2</c:v>
                </c:pt>
                <c:pt idx="1129">
                  <c:v>1.2999999999999999E-2</c:v>
                </c:pt>
                <c:pt idx="1130">
                  <c:v>1.4E-2</c:v>
                </c:pt>
                <c:pt idx="1131">
                  <c:v>1.4E-2</c:v>
                </c:pt>
                <c:pt idx="1132">
                  <c:v>1.4E-2</c:v>
                </c:pt>
                <c:pt idx="1133">
                  <c:v>1.2999999999999999E-2</c:v>
                </c:pt>
                <c:pt idx="1134">
                  <c:v>1.2999999999999999E-2</c:v>
                </c:pt>
                <c:pt idx="1135">
                  <c:v>1.4E-2</c:v>
                </c:pt>
                <c:pt idx="1136">
                  <c:v>1.2999999999999999E-2</c:v>
                </c:pt>
                <c:pt idx="1137">
                  <c:v>1.4E-2</c:v>
                </c:pt>
                <c:pt idx="1138">
                  <c:v>1.4E-2</c:v>
                </c:pt>
                <c:pt idx="1139">
                  <c:v>1.4E-2</c:v>
                </c:pt>
                <c:pt idx="1140">
                  <c:v>1.4E-2</c:v>
                </c:pt>
                <c:pt idx="1141">
                  <c:v>1.2999999999999999E-2</c:v>
                </c:pt>
                <c:pt idx="1142">
                  <c:v>1.2999999999999999E-2</c:v>
                </c:pt>
                <c:pt idx="1143">
                  <c:v>1.2999999999999999E-2</c:v>
                </c:pt>
                <c:pt idx="1144">
                  <c:v>1.4E-2</c:v>
                </c:pt>
                <c:pt idx="1145">
                  <c:v>1.4E-2</c:v>
                </c:pt>
                <c:pt idx="1146">
                  <c:v>1.4999999999999999E-2</c:v>
                </c:pt>
                <c:pt idx="1147">
                  <c:v>1.4E-2</c:v>
                </c:pt>
                <c:pt idx="1148">
                  <c:v>1.4E-2</c:v>
                </c:pt>
                <c:pt idx="1149">
                  <c:v>1.2999999999999999E-2</c:v>
                </c:pt>
                <c:pt idx="1150">
                  <c:v>1.4E-2</c:v>
                </c:pt>
                <c:pt idx="1151">
                  <c:v>1.4E-2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Sheet2!$E$11:$E$1162</c:f>
              <c:numCache>
                <c:formatCode>General</c:formatCode>
                <c:ptCount val="11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</c:numCache>
            </c:numRef>
          </c:xVal>
          <c:yVal>
            <c:numRef>
              <c:f>Sheet2!$G$11:$G$1162</c:f>
              <c:numCache>
                <c:formatCode>General</c:formatCode>
                <c:ptCount val="1152"/>
                <c:pt idx="0">
                  <c:v>23.036999999999999</c:v>
                </c:pt>
                <c:pt idx="1">
                  <c:v>23.036999999999999</c:v>
                </c:pt>
                <c:pt idx="2">
                  <c:v>23.04</c:v>
                </c:pt>
                <c:pt idx="3">
                  <c:v>23.047000000000001</c:v>
                </c:pt>
                <c:pt idx="4">
                  <c:v>23.047000000000001</c:v>
                </c:pt>
                <c:pt idx="5">
                  <c:v>23.045000000000002</c:v>
                </c:pt>
                <c:pt idx="6">
                  <c:v>23.042999999999999</c:v>
                </c:pt>
                <c:pt idx="7">
                  <c:v>23.042999999999999</c:v>
                </c:pt>
                <c:pt idx="8">
                  <c:v>23.041</c:v>
                </c:pt>
                <c:pt idx="9">
                  <c:v>23.041</c:v>
                </c:pt>
                <c:pt idx="10">
                  <c:v>23.042999999999999</c:v>
                </c:pt>
                <c:pt idx="11">
                  <c:v>23.05</c:v>
                </c:pt>
                <c:pt idx="12">
                  <c:v>23.05</c:v>
                </c:pt>
                <c:pt idx="13">
                  <c:v>23.048999999999999</c:v>
                </c:pt>
                <c:pt idx="14">
                  <c:v>23.047999999999998</c:v>
                </c:pt>
                <c:pt idx="15">
                  <c:v>23.047999999999998</c:v>
                </c:pt>
                <c:pt idx="16">
                  <c:v>23.04</c:v>
                </c:pt>
                <c:pt idx="17">
                  <c:v>23.038</c:v>
                </c:pt>
                <c:pt idx="18">
                  <c:v>23.039000000000001</c:v>
                </c:pt>
                <c:pt idx="19">
                  <c:v>23.044</c:v>
                </c:pt>
                <c:pt idx="20">
                  <c:v>23.044</c:v>
                </c:pt>
                <c:pt idx="21">
                  <c:v>23.042999999999999</c:v>
                </c:pt>
                <c:pt idx="22">
                  <c:v>23.041</c:v>
                </c:pt>
                <c:pt idx="23">
                  <c:v>23.041</c:v>
                </c:pt>
                <c:pt idx="24">
                  <c:v>23.045000000000002</c:v>
                </c:pt>
                <c:pt idx="25">
                  <c:v>23.045999999999999</c:v>
                </c:pt>
                <c:pt idx="26">
                  <c:v>23.045999999999999</c:v>
                </c:pt>
                <c:pt idx="27">
                  <c:v>23.052</c:v>
                </c:pt>
                <c:pt idx="28">
                  <c:v>23.052</c:v>
                </c:pt>
                <c:pt idx="29">
                  <c:v>23.050999999999998</c:v>
                </c:pt>
                <c:pt idx="30">
                  <c:v>23.05</c:v>
                </c:pt>
                <c:pt idx="31">
                  <c:v>23.05</c:v>
                </c:pt>
                <c:pt idx="32">
                  <c:v>23.045999999999999</c:v>
                </c:pt>
                <c:pt idx="33">
                  <c:v>23.044</c:v>
                </c:pt>
                <c:pt idx="34">
                  <c:v>23.044</c:v>
                </c:pt>
                <c:pt idx="35">
                  <c:v>23.042999999999999</c:v>
                </c:pt>
                <c:pt idx="36">
                  <c:v>23.042999999999999</c:v>
                </c:pt>
                <c:pt idx="37">
                  <c:v>23.045000000000002</c:v>
                </c:pt>
                <c:pt idx="38">
                  <c:v>23.047999999999998</c:v>
                </c:pt>
                <c:pt idx="39">
                  <c:v>23.047999999999998</c:v>
                </c:pt>
                <c:pt idx="40">
                  <c:v>23.041</c:v>
                </c:pt>
                <c:pt idx="41">
                  <c:v>23.036000000000001</c:v>
                </c:pt>
                <c:pt idx="42">
                  <c:v>23.036000000000001</c:v>
                </c:pt>
                <c:pt idx="43">
                  <c:v>23.036999999999999</c:v>
                </c:pt>
                <c:pt idx="44">
                  <c:v>23.036999999999999</c:v>
                </c:pt>
                <c:pt idx="45">
                  <c:v>23.041</c:v>
                </c:pt>
                <c:pt idx="46">
                  <c:v>23.056999999999999</c:v>
                </c:pt>
                <c:pt idx="47">
                  <c:v>23.056999999999999</c:v>
                </c:pt>
                <c:pt idx="48">
                  <c:v>23.05</c:v>
                </c:pt>
                <c:pt idx="49">
                  <c:v>23.044</c:v>
                </c:pt>
                <c:pt idx="50">
                  <c:v>23.044</c:v>
                </c:pt>
                <c:pt idx="51">
                  <c:v>23.042000000000002</c:v>
                </c:pt>
                <c:pt idx="52">
                  <c:v>23.042000000000002</c:v>
                </c:pt>
                <c:pt idx="53">
                  <c:v>23.047000000000001</c:v>
                </c:pt>
                <c:pt idx="54">
                  <c:v>23.077000000000002</c:v>
                </c:pt>
                <c:pt idx="55">
                  <c:v>23.077000000000002</c:v>
                </c:pt>
                <c:pt idx="56">
                  <c:v>23.097000000000001</c:v>
                </c:pt>
                <c:pt idx="57">
                  <c:v>23.122</c:v>
                </c:pt>
                <c:pt idx="58">
                  <c:v>23.122</c:v>
                </c:pt>
                <c:pt idx="59">
                  <c:v>23.148</c:v>
                </c:pt>
                <c:pt idx="60">
                  <c:v>23.157</c:v>
                </c:pt>
                <c:pt idx="61">
                  <c:v>23.16</c:v>
                </c:pt>
                <c:pt idx="62">
                  <c:v>23.21</c:v>
                </c:pt>
                <c:pt idx="63">
                  <c:v>23.21</c:v>
                </c:pt>
                <c:pt idx="64">
                  <c:v>23.228000000000002</c:v>
                </c:pt>
                <c:pt idx="65">
                  <c:v>23.254000000000001</c:v>
                </c:pt>
                <c:pt idx="66">
                  <c:v>23.254000000000001</c:v>
                </c:pt>
                <c:pt idx="67">
                  <c:v>23.289000000000001</c:v>
                </c:pt>
                <c:pt idx="68">
                  <c:v>23.303999999999998</c:v>
                </c:pt>
                <c:pt idx="69">
                  <c:v>23.303999999999998</c:v>
                </c:pt>
                <c:pt idx="70">
                  <c:v>23.35</c:v>
                </c:pt>
                <c:pt idx="71">
                  <c:v>23.35</c:v>
                </c:pt>
                <c:pt idx="72">
                  <c:v>23.361999999999998</c:v>
                </c:pt>
                <c:pt idx="73">
                  <c:v>23.390999999999998</c:v>
                </c:pt>
                <c:pt idx="74">
                  <c:v>23.390999999999998</c:v>
                </c:pt>
                <c:pt idx="75">
                  <c:v>23.417000000000002</c:v>
                </c:pt>
                <c:pt idx="76">
                  <c:v>23.434000000000001</c:v>
                </c:pt>
                <c:pt idx="77">
                  <c:v>23.434000000000001</c:v>
                </c:pt>
                <c:pt idx="78">
                  <c:v>23.457000000000001</c:v>
                </c:pt>
                <c:pt idx="79">
                  <c:v>23.46</c:v>
                </c:pt>
                <c:pt idx="80">
                  <c:v>23.47</c:v>
                </c:pt>
                <c:pt idx="81">
                  <c:v>23.5</c:v>
                </c:pt>
                <c:pt idx="82">
                  <c:v>23.5</c:v>
                </c:pt>
                <c:pt idx="83">
                  <c:v>23.507000000000001</c:v>
                </c:pt>
                <c:pt idx="84">
                  <c:v>23.513000000000002</c:v>
                </c:pt>
                <c:pt idx="85">
                  <c:v>23.513000000000002</c:v>
                </c:pt>
                <c:pt idx="86">
                  <c:v>23.526</c:v>
                </c:pt>
                <c:pt idx="87">
                  <c:v>23.527999999999999</c:v>
                </c:pt>
                <c:pt idx="88">
                  <c:v>23.53</c:v>
                </c:pt>
                <c:pt idx="89">
                  <c:v>23.544</c:v>
                </c:pt>
                <c:pt idx="90">
                  <c:v>23.544</c:v>
                </c:pt>
                <c:pt idx="91">
                  <c:v>23.553999999999998</c:v>
                </c:pt>
                <c:pt idx="92">
                  <c:v>23.567</c:v>
                </c:pt>
                <c:pt idx="93">
                  <c:v>23.567</c:v>
                </c:pt>
                <c:pt idx="94">
                  <c:v>23.559000000000001</c:v>
                </c:pt>
                <c:pt idx="95">
                  <c:v>23.556999999999999</c:v>
                </c:pt>
                <c:pt idx="96">
                  <c:v>23.556000000000001</c:v>
                </c:pt>
                <c:pt idx="97">
                  <c:v>23.548999999999999</c:v>
                </c:pt>
                <c:pt idx="98">
                  <c:v>23.548999999999999</c:v>
                </c:pt>
                <c:pt idx="99">
                  <c:v>23.547000000000001</c:v>
                </c:pt>
                <c:pt idx="100">
                  <c:v>23.542999999999999</c:v>
                </c:pt>
                <c:pt idx="101">
                  <c:v>23.542999999999999</c:v>
                </c:pt>
                <c:pt idx="102">
                  <c:v>23.54</c:v>
                </c:pt>
                <c:pt idx="103">
                  <c:v>23.538</c:v>
                </c:pt>
                <c:pt idx="104">
                  <c:v>23.538</c:v>
                </c:pt>
                <c:pt idx="105">
                  <c:v>23.516999999999999</c:v>
                </c:pt>
                <c:pt idx="106">
                  <c:v>23.516999999999999</c:v>
                </c:pt>
                <c:pt idx="107">
                  <c:v>23.515000000000001</c:v>
                </c:pt>
                <c:pt idx="108">
                  <c:v>23.512</c:v>
                </c:pt>
                <c:pt idx="109">
                  <c:v>23.512</c:v>
                </c:pt>
                <c:pt idx="110">
                  <c:v>23.507000000000001</c:v>
                </c:pt>
                <c:pt idx="111">
                  <c:v>23.504000000000001</c:v>
                </c:pt>
                <c:pt idx="112">
                  <c:v>23.504000000000001</c:v>
                </c:pt>
                <c:pt idx="113">
                  <c:v>23.497</c:v>
                </c:pt>
                <c:pt idx="114">
                  <c:v>23.495999999999999</c:v>
                </c:pt>
                <c:pt idx="115">
                  <c:v>23.492000000000001</c:v>
                </c:pt>
                <c:pt idx="116">
                  <c:v>23.48</c:v>
                </c:pt>
                <c:pt idx="117">
                  <c:v>23.48</c:v>
                </c:pt>
                <c:pt idx="118">
                  <c:v>23.475000000000001</c:v>
                </c:pt>
                <c:pt idx="119">
                  <c:v>23.471</c:v>
                </c:pt>
                <c:pt idx="120">
                  <c:v>23.471</c:v>
                </c:pt>
                <c:pt idx="121">
                  <c:v>23.460999999999999</c:v>
                </c:pt>
                <c:pt idx="122">
                  <c:v>23.459</c:v>
                </c:pt>
                <c:pt idx="123">
                  <c:v>23.457000000000001</c:v>
                </c:pt>
                <c:pt idx="124">
                  <c:v>23.445</c:v>
                </c:pt>
                <c:pt idx="125">
                  <c:v>23.445</c:v>
                </c:pt>
                <c:pt idx="126">
                  <c:v>23.459</c:v>
                </c:pt>
                <c:pt idx="127">
                  <c:v>23.474</c:v>
                </c:pt>
                <c:pt idx="128">
                  <c:v>23.474</c:v>
                </c:pt>
                <c:pt idx="129">
                  <c:v>23.439</c:v>
                </c:pt>
                <c:pt idx="130">
                  <c:v>23.427</c:v>
                </c:pt>
                <c:pt idx="131">
                  <c:v>23.425999999999998</c:v>
                </c:pt>
                <c:pt idx="132">
                  <c:v>23.413</c:v>
                </c:pt>
                <c:pt idx="133">
                  <c:v>23.413</c:v>
                </c:pt>
                <c:pt idx="134">
                  <c:v>23.408000000000001</c:v>
                </c:pt>
                <c:pt idx="135">
                  <c:v>23.401</c:v>
                </c:pt>
                <c:pt idx="136">
                  <c:v>23.401</c:v>
                </c:pt>
                <c:pt idx="137">
                  <c:v>23.408999999999999</c:v>
                </c:pt>
                <c:pt idx="138">
                  <c:v>23.413</c:v>
                </c:pt>
                <c:pt idx="139">
                  <c:v>23.413</c:v>
                </c:pt>
                <c:pt idx="140">
                  <c:v>23.388000000000002</c:v>
                </c:pt>
                <c:pt idx="141">
                  <c:v>23.388000000000002</c:v>
                </c:pt>
                <c:pt idx="142">
                  <c:v>23.384</c:v>
                </c:pt>
                <c:pt idx="143">
                  <c:v>23.375</c:v>
                </c:pt>
                <c:pt idx="144">
                  <c:v>23.375</c:v>
                </c:pt>
                <c:pt idx="145">
                  <c:v>23.38</c:v>
                </c:pt>
                <c:pt idx="146">
                  <c:v>23.382999999999999</c:v>
                </c:pt>
                <c:pt idx="147">
                  <c:v>23.382999999999999</c:v>
                </c:pt>
                <c:pt idx="148">
                  <c:v>23.366</c:v>
                </c:pt>
                <c:pt idx="149">
                  <c:v>23.364999999999998</c:v>
                </c:pt>
                <c:pt idx="150">
                  <c:v>23.361999999999998</c:v>
                </c:pt>
                <c:pt idx="151">
                  <c:v>23.350999999999999</c:v>
                </c:pt>
                <c:pt idx="152">
                  <c:v>23.350999999999999</c:v>
                </c:pt>
                <c:pt idx="153">
                  <c:v>23.353999999999999</c:v>
                </c:pt>
                <c:pt idx="154">
                  <c:v>23.356000000000002</c:v>
                </c:pt>
                <c:pt idx="155">
                  <c:v>23.356000000000002</c:v>
                </c:pt>
                <c:pt idx="156">
                  <c:v>23.347999999999999</c:v>
                </c:pt>
                <c:pt idx="157">
                  <c:v>23.347000000000001</c:v>
                </c:pt>
                <c:pt idx="158">
                  <c:v>23.347000000000001</c:v>
                </c:pt>
                <c:pt idx="159">
                  <c:v>23.344000000000001</c:v>
                </c:pt>
                <c:pt idx="160">
                  <c:v>23.344000000000001</c:v>
                </c:pt>
                <c:pt idx="161">
                  <c:v>23.337</c:v>
                </c:pt>
                <c:pt idx="162">
                  <c:v>23.329000000000001</c:v>
                </c:pt>
                <c:pt idx="163">
                  <c:v>23.329000000000001</c:v>
                </c:pt>
                <c:pt idx="164">
                  <c:v>23.321999999999999</c:v>
                </c:pt>
                <c:pt idx="165">
                  <c:v>23.32</c:v>
                </c:pt>
                <c:pt idx="166">
                  <c:v>23.32</c:v>
                </c:pt>
                <c:pt idx="167">
                  <c:v>23.32</c:v>
                </c:pt>
                <c:pt idx="168">
                  <c:v>23.32</c:v>
                </c:pt>
                <c:pt idx="169">
                  <c:v>23.318999999999999</c:v>
                </c:pt>
                <c:pt idx="170">
                  <c:v>23.317</c:v>
                </c:pt>
                <c:pt idx="171">
                  <c:v>23.317</c:v>
                </c:pt>
                <c:pt idx="172">
                  <c:v>23.309000000000001</c:v>
                </c:pt>
                <c:pt idx="173">
                  <c:v>23.305</c:v>
                </c:pt>
                <c:pt idx="174">
                  <c:v>23.305</c:v>
                </c:pt>
                <c:pt idx="175">
                  <c:v>23.306999999999999</c:v>
                </c:pt>
                <c:pt idx="176">
                  <c:v>23.306999999999999</c:v>
                </c:pt>
                <c:pt idx="177">
                  <c:v>23.300999999999998</c:v>
                </c:pt>
                <c:pt idx="178">
                  <c:v>23.288</c:v>
                </c:pt>
                <c:pt idx="179">
                  <c:v>23.288</c:v>
                </c:pt>
                <c:pt idx="180">
                  <c:v>23.280999999999999</c:v>
                </c:pt>
                <c:pt idx="181">
                  <c:v>23.277000000000001</c:v>
                </c:pt>
                <c:pt idx="182">
                  <c:v>23.277000000000001</c:v>
                </c:pt>
                <c:pt idx="183">
                  <c:v>23.289000000000001</c:v>
                </c:pt>
                <c:pt idx="184">
                  <c:v>23.29</c:v>
                </c:pt>
                <c:pt idx="185">
                  <c:v>23.286999999999999</c:v>
                </c:pt>
                <c:pt idx="186">
                  <c:v>23.279</c:v>
                </c:pt>
                <c:pt idx="187">
                  <c:v>23.279</c:v>
                </c:pt>
                <c:pt idx="188">
                  <c:v>23.273</c:v>
                </c:pt>
                <c:pt idx="189">
                  <c:v>23.268000000000001</c:v>
                </c:pt>
                <c:pt idx="190">
                  <c:v>23.268000000000001</c:v>
                </c:pt>
                <c:pt idx="191">
                  <c:v>23.277000000000001</c:v>
                </c:pt>
                <c:pt idx="192">
                  <c:v>23.277999999999999</c:v>
                </c:pt>
                <c:pt idx="193">
                  <c:v>23.276</c:v>
                </c:pt>
                <c:pt idx="194">
                  <c:v>23.266999999999999</c:v>
                </c:pt>
                <c:pt idx="195">
                  <c:v>23.266999999999999</c:v>
                </c:pt>
                <c:pt idx="196">
                  <c:v>23.265000000000001</c:v>
                </c:pt>
                <c:pt idx="197">
                  <c:v>23.262</c:v>
                </c:pt>
                <c:pt idx="198">
                  <c:v>23.262</c:v>
                </c:pt>
                <c:pt idx="199">
                  <c:v>23.268999999999998</c:v>
                </c:pt>
                <c:pt idx="200">
                  <c:v>23.271000000000001</c:v>
                </c:pt>
                <c:pt idx="201">
                  <c:v>23.27</c:v>
                </c:pt>
                <c:pt idx="202">
                  <c:v>23.257000000000001</c:v>
                </c:pt>
                <c:pt idx="203">
                  <c:v>23.257000000000001</c:v>
                </c:pt>
                <c:pt idx="204">
                  <c:v>23.257000000000001</c:v>
                </c:pt>
                <c:pt idx="205">
                  <c:v>23.257999999999999</c:v>
                </c:pt>
                <c:pt idx="206">
                  <c:v>23.257999999999999</c:v>
                </c:pt>
                <c:pt idx="207">
                  <c:v>23.26</c:v>
                </c:pt>
                <c:pt idx="208">
                  <c:v>23.260999999999999</c:v>
                </c:pt>
                <c:pt idx="209">
                  <c:v>23.260999999999999</c:v>
                </c:pt>
                <c:pt idx="210">
                  <c:v>23.265999999999998</c:v>
                </c:pt>
                <c:pt idx="211">
                  <c:v>23.265999999999998</c:v>
                </c:pt>
                <c:pt idx="212">
                  <c:v>23.259</c:v>
                </c:pt>
                <c:pt idx="213">
                  <c:v>23.245999999999999</c:v>
                </c:pt>
                <c:pt idx="214">
                  <c:v>23.245999999999999</c:v>
                </c:pt>
                <c:pt idx="215">
                  <c:v>23.245000000000001</c:v>
                </c:pt>
                <c:pt idx="216">
                  <c:v>23.245000000000001</c:v>
                </c:pt>
                <c:pt idx="217">
                  <c:v>23.245000000000001</c:v>
                </c:pt>
                <c:pt idx="218">
                  <c:v>23.234999999999999</c:v>
                </c:pt>
                <c:pt idx="219">
                  <c:v>23.234000000000002</c:v>
                </c:pt>
                <c:pt idx="220">
                  <c:v>23.233000000000001</c:v>
                </c:pt>
                <c:pt idx="221">
                  <c:v>23.23</c:v>
                </c:pt>
                <c:pt idx="222">
                  <c:v>23.23</c:v>
                </c:pt>
                <c:pt idx="223">
                  <c:v>23.231000000000002</c:v>
                </c:pt>
                <c:pt idx="224">
                  <c:v>23.231999999999999</c:v>
                </c:pt>
                <c:pt idx="225">
                  <c:v>23.231999999999999</c:v>
                </c:pt>
                <c:pt idx="226">
                  <c:v>23.227</c:v>
                </c:pt>
                <c:pt idx="227">
                  <c:v>23.225999999999999</c:v>
                </c:pt>
                <c:pt idx="228">
                  <c:v>23.227</c:v>
                </c:pt>
                <c:pt idx="229">
                  <c:v>23.228999999999999</c:v>
                </c:pt>
                <c:pt idx="230">
                  <c:v>23.228999999999999</c:v>
                </c:pt>
                <c:pt idx="231">
                  <c:v>23.225000000000001</c:v>
                </c:pt>
                <c:pt idx="232">
                  <c:v>23.221</c:v>
                </c:pt>
                <c:pt idx="233">
                  <c:v>23.221</c:v>
                </c:pt>
                <c:pt idx="234">
                  <c:v>23.227</c:v>
                </c:pt>
                <c:pt idx="235">
                  <c:v>23.228000000000002</c:v>
                </c:pt>
                <c:pt idx="236">
                  <c:v>23.228000000000002</c:v>
                </c:pt>
                <c:pt idx="237">
                  <c:v>23.224</c:v>
                </c:pt>
                <c:pt idx="238">
                  <c:v>23.224</c:v>
                </c:pt>
                <c:pt idx="239">
                  <c:v>23.219000000000001</c:v>
                </c:pt>
                <c:pt idx="240">
                  <c:v>23.210999999999999</c:v>
                </c:pt>
                <c:pt idx="241">
                  <c:v>23.210999999999999</c:v>
                </c:pt>
                <c:pt idx="242">
                  <c:v>23.186</c:v>
                </c:pt>
                <c:pt idx="243">
                  <c:v>23.178000000000001</c:v>
                </c:pt>
                <c:pt idx="244">
                  <c:v>23.18</c:v>
                </c:pt>
                <c:pt idx="245">
                  <c:v>23.218</c:v>
                </c:pt>
                <c:pt idx="246">
                  <c:v>23.218</c:v>
                </c:pt>
                <c:pt idx="247">
                  <c:v>23.215</c:v>
                </c:pt>
                <c:pt idx="248">
                  <c:v>23.21</c:v>
                </c:pt>
                <c:pt idx="249">
                  <c:v>23.21</c:v>
                </c:pt>
                <c:pt idx="250">
                  <c:v>23.206</c:v>
                </c:pt>
                <c:pt idx="251">
                  <c:v>23.204000000000001</c:v>
                </c:pt>
                <c:pt idx="252">
                  <c:v>23.204000000000001</c:v>
                </c:pt>
                <c:pt idx="253">
                  <c:v>23.207000000000001</c:v>
                </c:pt>
                <c:pt idx="254">
                  <c:v>23.207000000000001</c:v>
                </c:pt>
                <c:pt idx="255">
                  <c:v>23.202000000000002</c:v>
                </c:pt>
                <c:pt idx="256">
                  <c:v>23.187999999999999</c:v>
                </c:pt>
                <c:pt idx="257">
                  <c:v>23.187999999999999</c:v>
                </c:pt>
                <c:pt idx="258">
                  <c:v>23.195</c:v>
                </c:pt>
                <c:pt idx="259">
                  <c:v>23.2</c:v>
                </c:pt>
                <c:pt idx="260">
                  <c:v>23.2</c:v>
                </c:pt>
                <c:pt idx="261">
                  <c:v>23.193999999999999</c:v>
                </c:pt>
                <c:pt idx="262">
                  <c:v>23.193000000000001</c:v>
                </c:pt>
                <c:pt idx="263">
                  <c:v>23.195</c:v>
                </c:pt>
                <c:pt idx="264">
                  <c:v>23.201000000000001</c:v>
                </c:pt>
                <c:pt idx="265">
                  <c:v>23.201000000000001</c:v>
                </c:pt>
                <c:pt idx="266">
                  <c:v>23.2</c:v>
                </c:pt>
                <c:pt idx="267">
                  <c:v>23.198</c:v>
                </c:pt>
                <c:pt idx="268">
                  <c:v>23.198</c:v>
                </c:pt>
                <c:pt idx="269">
                  <c:v>23.199000000000002</c:v>
                </c:pt>
                <c:pt idx="270">
                  <c:v>23.199000000000002</c:v>
                </c:pt>
                <c:pt idx="271">
                  <c:v>23.196999999999999</c:v>
                </c:pt>
                <c:pt idx="272">
                  <c:v>23.181000000000001</c:v>
                </c:pt>
                <c:pt idx="273">
                  <c:v>23.181000000000001</c:v>
                </c:pt>
                <c:pt idx="274">
                  <c:v>23.181999999999999</c:v>
                </c:pt>
                <c:pt idx="275">
                  <c:v>23.184000000000001</c:v>
                </c:pt>
                <c:pt idx="276">
                  <c:v>23.184000000000001</c:v>
                </c:pt>
                <c:pt idx="277">
                  <c:v>23.181999999999999</c:v>
                </c:pt>
                <c:pt idx="278">
                  <c:v>23.181000000000001</c:v>
                </c:pt>
                <c:pt idx="279">
                  <c:v>23.181000000000001</c:v>
                </c:pt>
                <c:pt idx="280">
                  <c:v>23.187000000000001</c:v>
                </c:pt>
                <c:pt idx="281">
                  <c:v>23.187000000000001</c:v>
                </c:pt>
                <c:pt idx="282">
                  <c:v>23.187999999999999</c:v>
                </c:pt>
                <c:pt idx="283">
                  <c:v>23.190999999999999</c:v>
                </c:pt>
                <c:pt idx="284">
                  <c:v>23.190999999999999</c:v>
                </c:pt>
                <c:pt idx="285">
                  <c:v>23.184999999999999</c:v>
                </c:pt>
                <c:pt idx="286">
                  <c:v>23.181999999999999</c:v>
                </c:pt>
                <c:pt idx="287">
                  <c:v>23.181999999999999</c:v>
                </c:pt>
                <c:pt idx="288">
                  <c:v>23.173999999999999</c:v>
                </c:pt>
                <c:pt idx="289">
                  <c:v>23.173999999999999</c:v>
                </c:pt>
                <c:pt idx="290">
                  <c:v>23.177</c:v>
                </c:pt>
                <c:pt idx="291">
                  <c:v>23.183</c:v>
                </c:pt>
                <c:pt idx="292">
                  <c:v>23.183</c:v>
                </c:pt>
                <c:pt idx="293">
                  <c:v>23.186</c:v>
                </c:pt>
                <c:pt idx="294">
                  <c:v>23.189</c:v>
                </c:pt>
                <c:pt idx="295">
                  <c:v>23.189</c:v>
                </c:pt>
                <c:pt idx="296">
                  <c:v>23.187999999999999</c:v>
                </c:pt>
                <c:pt idx="297">
                  <c:v>23.187999999999999</c:v>
                </c:pt>
                <c:pt idx="298">
                  <c:v>23.186</c:v>
                </c:pt>
                <c:pt idx="299">
                  <c:v>23.178999999999998</c:v>
                </c:pt>
                <c:pt idx="300">
                  <c:v>23.178999999999998</c:v>
                </c:pt>
                <c:pt idx="301">
                  <c:v>23.175999999999998</c:v>
                </c:pt>
                <c:pt idx="302">
                  <c:v>23.172000000000001</c:v>
                </c:pt>
                <c:pt idx="303">
                  <c:v>23.172000000000001</c:v>
                </c:pt>
                <c:pt idx="304">
                  <c:v>23.172999999999998</c:v>
                </c:pt>
                <c:pt idx="305">
                  <c:v>23.172999999999998</c:v>
                </c:pt>
                <c:pt idx="306">
                  <c:v>23.173999999999999</c:v>
                </c:pt>
                <c:pt idx="307">
                  <c:v>23.181000000000001</c:v>
                </c:pt>
                <c:pt idx="308">
                  <c:v>23.181000000000001</c:v>
                </c:pt>
                <c:pt idx="309">
                  <c:v>23.183</c:v>
                </c:pt>
                <c:pt idx="310">
                  <c:v>23.184999999999999</c:v>
                </c:pt>
                <c:pt idx="311">
                  <c:v>23.184999999999999</c:v>
                </c:pt>
                <c:pt idx="312">
                  <c:v>23.178999999999998</c:v>
                </c:pt>
                <c:pt idx="313">
                  <c:v>23.177</c:v>
                </c:pt>
                <c:pt idx="314">
                  <c:v>23.177</c:v>
                </c:pt>
                <c:pt idx="315">
                  <c:v>23.184000000000001</c:v>
                </c:pt>
                <c:pt idx="316">
                  <c:v>23.184000000000001</c:v>
                </c:pt>
                <c:pt idx="317">
                  <c:v>23.178999999999998</c:v>
                </c:pt>
                <c:pt idx="318">
                  <c:v>23.170999999999999</c:v>
                </c:pt>
                <c:pt idx="319">
                  <c:v>23.170999999999999</c:v>
                </c:pt>
                <c:pt idx="320">
                  <c:v>23.170999999999999</c:v>
                </c:pt>
                <c:pt idx="321">
                  <c:v>23.170999999999999</c:v>
                </c:pt>
                <c:pt idx="322">
                  <c:v>23.170999999999999</c:v>
                </c:pt>
                <c:pt idx="323">
                  <c:v>23.178000000000001</c:v>
                </c:pt>
                <c:pt idx="324">
                  <c:v>23.178000000000001</c:v>
                </c:pt>
                <c:pt idx="325">
                  <c:v>23.175999999999998</c:v>
                </c:pt>
                <c:pt idx="326">
                  <c:v>23.169</c:v>
                </c:pt>
                <c:pt idx="327">
                  <c:v>23.169</c:v>
                </c:pt>
                <c:pt idx="328">
                  <c:v>23.166</c:v>
                </c:pt>
                <c:pt idx="329">
                  <c:v>23.164000000000001</c:v>
                </c:pt>
                <c:pt idx="330">
                  <c:v>23.164000000000001</c:v>
                </c:pt>
                <c:pt idx="331">
                  <c:v>23.16</c:v>
                </c:pt>
                <c:pt idx="332">
                  <c:v>23.16</c:v>
                </c:pt>
                <c:pt idx="333">
                  <c:v>23.163</c:v>
                </c:pt>
                <c:pt idx="334">
                  <c:v>23.175000000000001</c:v>
                </c:pt>
                <c:pt idx="335">
                  <c:v>23.175000000000001</c:v>
                </c:pt>
                <c:pt idx="336">
                  <c:v>23.172999999999998</c:v>
                </c:pt>
                <c:pt idx="337">
                  <c:v>23.17</c:v>
                </c:pt>
                <c:pt idx="338">
                  <c:v>23.17</c:v>
                </c:pt>
                <c:pt idx="339">
                  <c:v>23.169</c:v>
                </c:pt>
                <c:pt idx="340">
                  <c:v>23.169</c:v>
                </c:pt>
                <c:pt idx="341">
                  <c:v>23.169</c:v>
                </c:pt>
                <c:pt idx="342">
                  <c:v>23.172000000000001</c:v>
                </c:pt>
                <c:pt idx="343">
                  <c:v>23.172000000000001</c:v>
                </c:pt>
                <c:pt idx="344">
                  <c:v>23.17</c:v>
                </c:pt>
                <c:pt idx="345">
                  <c:v>23.167000000000002</c:v>
                </c:pt>
                <c:pt idx="346">
                  <c:v>23.167000000000002</c:v>
                </c:pt>
                <c:pt idx="347">
                  <c:v>23.167999999999999</c:v>
                </c:pt>
                <c:pt idx="348">
                  <c:v>23.167999999999999</c:v>
                </c:pt>
                <c:pt idx="349">
                  <c:v>23.167999999999999</c:v>
                </c:pt>
                <c:pt idx="350">
                  <c:v>23.172999999999998</c:v>
                </c:pt>
                <c:pt idx="351">
                  <c:v>23.172999999999998</c:v>
                </c:pt>
                <c:pt idx="352">
                  <c:v>23.17</c:v>
                </c:pt>
                <c:pt idx="353">
                  <c:v>23.163</c:v>
                </c:pt>
                <c:pt idx="354">
                  <c:v>23.163</c:v>
                </c:pt>
                <c:pt idx="355">
                  <c:v>23.164000000000001</c:v>
                </c:pt>
                <c:pt idx="356">
                  <c:v>23.164000000000001</c:v>
                </c:pt>
                <c:pt idx="357">
                  <c:v>23.164000000000001</c:v>
                </c:pt>
                <c:pt idx="358">
                  <c:v>23.161000000000001</c:v>
                </c:pt>
                <c:pt idx="359">
                  <c:v>23.161000000000001</c:v>
                </c:pt>
                <c:pt idx="360">
                  <c:v>23.16</c:v>
                </c:pt>
                <c:pt idx="361">
                  <c:v>23.155999999999999</c:v>
                </c:pt>
                <c:pt idx="362">
                  <c:v>23.155999999999999</c:v>
                </c:pt>
                <c:pt idx="363">
                  <c:v>23.158000000000001</c:v>
                </c:pt>
                <c:pt idx="364">
                  <c:v>23.158999999999999</c:v>
                </c:pt>
                <c:pt idx="365">
                  <c:v>23.158999999999999</c:v>
                </c:pt>
                <c:pt idx="366">
                  <c:v>23.155999999999999</c:v>
                </c:pt>
                <c:pt idx="367">
                  <c:v>23.155999999999999</c:v>
                </c:pt>
                <c:pt idx="368">
                  <c:v>23.157</c:v>
                </c:pt>
                <c:pt idx="369">
                  <c:v>23.163</c:v>
                </c:pt>
                <c:pt idx="370">
                  <c:v>23.163</c:v>
                </c:pt>
                <c:pt idx="371">
                  <c:v>23.16</c:v>
                </c:pt>
                <c:pt idx="372">
                  <c:v>23.157</c:v>
                </c:pt>
                <c:pt idx="373">
                  <c:v>23.157</c:v>
                </c:pt>
                <c:pt idx="374">
                  <c:v>23.158000000000001</c:v>
                </c:pt>
                <c:pt idx="375">
                  <c:v>23.158000000000001</c:v>
                </c:pt>
                <c:pt idx="376">
                  <c:v>23.158999999999999</c:v>
                </c:pt>
                <c:pt idx="377">
                  <c:v>23.163</c:v>
                </c:pt>
                <c:pt idx="378">
                  <c:v>23.163</c:v>
                </c:pt>
                <c:pt idx="379">
                  <c:v>23.16</c:v>
                </c:pt>
                <c:pt idx="380">
                  <c:v>23.155999999999999</c:v>
                </c:pt>
                <c:pt idx="381">
                  <c:v>23.155999999999999</c:v>
                </c:pt>
                <c:pt idx="382">
                  <c:v>23.155999999999999</c:v>
                </c:pt>
                <c:pt idx="383">
                  <c:v>23.155999999999999</c:v>
                </c:pt>
                <c:pt idx="384">
                  <c:v>23.155999999999999</c:v>
                </c:pt>
                <c:pt idx="385">
                  <c:v>23.161999999999999</c:v>
                </c:pt>
                <c:pt idx="386">
                  <c:v>23.161999999999999</c:v>
                </c:pt>
                <c:pt idx="387">
                  <c:v>23.161000000000001</c:v>
                </c:pt>
                <c:pt idx="388">
                  <c:v>23.158999999999999</c:v>
                </c:pt>
                <c:pt idx="389">
                  <c:v>23.158999999999999</c:v>
                </c:pt>
                <c:pt idx="390">
                  <c:v>23.158000000000001</c:v>
                </c:pt>
                <c:pt idx="391">
                  <c:v>23.157</c:v>
                </c:pt>
                <c:pt idx="392">
                  <c:v>23.157</c:v>
                </c:pt>
                <c:pt idx="393">
                  <c:v>23.152999999999999</c:v>
                </c:pt>
                <c:pt idx="394">
                  <c:v>23.152999999999999</c:v>
                </c:pt>
                <c:pt idx="395">
                  <c:v>23.152000000000001</c:v>
                </c:pt>
                <c:pt idx="396">
                  <c:v>23.15</c:v>
                </c:pt>
                <c:pt idx="397">
                  <c:v>23.15</c:v>
                </c:pt>
                <c:pt idx="398">
                  <c:v>23.16</c:v>
                </c:pt>
                <c:pt idx="399">
                  <c:v>23.167000000000002</c:v>
                </c:pt>
                <c:pt idx="400">
                  <c:v>23.167000000000002</c:v>
                </c:pt>
                <c:pt idx="401">
                  <c:v>23.163</c:v>
                </c:pt>
                <c:pt idx="402">
                  <c:v>23.163</c:v>
                </c:pt>
                <c:pt idx="403">
                  <c:v>23.16</c:v>
                </c:pt>
                <c:pt idx="404">
                  <c:v>23.15</c:v>
                </c:pt>
                <c:pt idx="405">
                  <c:v>23.15</c:v>
                </c:pt>
                <c:pt idx="406">
                  <c:v>23.152999999999999</c:v>
                </c:pt>
                <c:pt idx="407">
                  <c:v>23.157</c:v>
                </c:pt>
                <c:pt idx="408">
                  <c:v>23.157</c:v>
                </c:pt>
                <c:pt idx="409">
                  <c:v>23.146999999999998</c:v>
                </c:pt>
                <c:pt idx="410">
                  <c:v>23.145</c:v>
                </c:pt>
                <c:pt idx="411">
                  <c:v>23.146000000000001</c:v>
                </c:pt>
                <c:pt idx="412">
                  <c:v>23.154</c:v>
                </c:pt>
                <c:pt idx="413">
                  <c:v>23.154</c:v>
                </c:pt>
                <c:pt idx="414">
                  <c:v>23.152999999999999</c:v>
                </c:pt>
                <c:pt idx="415">
                  <c:v>23.152000000000001</c:v>
                </c:pt>
                <c:pt idx="416">
                  <c:v>23.152000000000001</c:v>
                </c:pt>
                <c:pt idx="417">
                  <c:v>23.15</c:v>
                </c:pt>
                <c:pt idx="418">
                  <c:v>23.149000000000001</c:v>
                </c:pt>
                <c:pt idx="419">
                  <c:v>23.149000000000001</c:v>
                </c:pt>
                <c:pt idx="420">
                  <c:v>23.158000000000001</c:v>
                </c:pt>
                <c:pt idx="421">
                  <c:v>23.158000000000001</c:v>
                </c:pt>
                <c:pt idx="422">
                  <c:v>23.154</c:v>
                </c:pt>
                <c:pt idx="423">
                  <c:v>23.146999999999998</c:v>
                </c:pt>
                <c:pt idx="424">
                  <c:v>23.146999999999998</c:v>
                </c:pt>
                <c:pt idx="425">
                  <c:v>23.154</c:v>
                </c:pt>
                <c:pt idx="426">
                  <c:v>23.158000000000001</c:v>
                </c:pt>
                <c:pt idx="427">
                  <c:v>23.158000000000001</c:v>
                </c:pt>
                <c:pt idx="428">
                  <c:v>23.145</c:v>
                </c:pt>
                <c:pt idx="429">
                  <c:v>23.143999999999998</c:v>
                </c:pt>
                <c:pt idx="430">
                  <c:v>23.145</c:v>
                </c:pt>
                <c:pt idx="431">
                  <c:v>23.146999999999998</c:v>
                </c:pt>
                <c:pt idx="432">
                  <c:v>23.146999999999998</c:v>
                </c:pt>
                <c:pt idx="433">
                  <c:v>23.15</c:v>
                </c:pt>
                <c:pt idx="434">
                  <c:v>23.152000000000001</c:v>
                </c:pt>
                <c:pt idx="435">
                  <c:v>23.152000000000001</c:v>
                </c:pt>
                <c:pt idx="436">
                  <c:v>23.152999999999999</c:v>
                </c:pt>
                <c:pt idx="437">
                  <c:v>23.152999999999999</c:v>
                </c:pt>
                <c:pt idx="438">
                  <c:v>23.152000000000001</c:v>
                </c:pt>
                <c:pt idx="439">
                  <c:v>23.15</c:v>
                </c:pt>
                <c:pt idx="440">
                  <c:v>23.15</c:v>
                </c:pt>
                <c:pt idx="441">
                  <c:v>23.151</c:v>
                </c:pt>
                <c:pt idx="442">
                  <c:v>23.152000000000001</c:v>
                </c:pt>
                <c:pt idx="443">
                  <c:v>23.152000000000001</c:v>
                </c:pt>
                <c:pt idx="444">
                  <c:v>23.152000000000001</c:v>
                </c:pt>
                <c:pt idx="445">
                  <c:v>23.152000000000001</c:v>
                </c:pt>
                <c:pt idx="446">
                  <c:v>23.152000000000001</c:v>
                </c:pt>
                <c:pt idx="447">
                  <c:v>23.152000000000001</c:v>
                </c:pt>
                <c:pt idx="448">
                  <c:v>23.152000000000001</c:v>
                </c:pt>
                <c:pt idx="449">
                  <c:v>23.152999999999999</c:v>
                </c:pt>
                <c:pt idx="450">
                  <c:v>23.154</c:v>
                </c:pt>
                <c:pt idx="451">
                  <c:v>23.154</c:v>
                </c:pt>
                <c:pt idx="452">
                  <c:v>23.151</c:v>
                </c:pt>
                <c:pt idx="453">
                  <c:v>23.15</c:v>
                </c:pt>
                <c:pt idx="454">
                  <c:v>23.15</c:v>
                </c:pt>
                <c:pt idx="455">
                  <c:v>23.146999999999998</c:v>
                </c:pt>
                <c:pt idx="456">
                  <c:v>23.146999999999998</c:v>
                </c:pt>
                <c:pt idx="457">
                  <c:v>23.145</c:v>
                </c:pt>
                <c:pt idx="458">
                  <c:v>23.141999999999999</c:v>
                </c:pt>
                <c:pt idx="459">
                  <c:v>23.141999999999999</c:v>
                </c:pt>
                <c:pt idx="460">
                  <c:v>23.143999999999998</c:v>
                </c:pt>
                <c:pt idx="461">
                  <c:v>23.145</c:v>
                </c:pt>
                <c:pt idx="462">
                  <c:v>23.145</c:v>
                </c:pt>
                <c:pt idx="463">
                  <c:v>23.145</c:v>
                </c:pt>
                <c:pt idx="464">
                  <c:v>23.145</c:v>
                </c:pt>
                <c:pt idx="465">
                  <c:v>23.145</c:v>
                </c:pt>
                <c:pt idx="466">
                  <c:v>23.146000000000001</c:v>
                </c:pt>
                <c:pt idx="467">
                  <c:v>23.146000000000001</c:v>
                </c:pt>
                <c:pt idx="468">
                  <c:v>23.145</c:v>
                </c:pt>
                <c:pt idx="469">
                  <c:v>23.143999999999998</c:v>
                </c:pt>
                <c:pt idx="470">
                  <c:v>23.143999999999998</c:v>
                </c:pt>
                <c:pt idx="471">
                  <c:v>23.148</c:v>
                </c:pt>
                <c:pt idx="472">
                  <c:v>23.148</c:v>
                </c:pt>
                <c:pt idx="473">
                  <c:v>23.146000000000001</c:v>
                </c:pt>
                <c:pt idx="474">
                  <c:v>23.138999999999999</c:v>
                </c:pt>
                <c:pt idx="475">
                  <c:v>23.138999999999999</c:v>
                </c:pt>
                <c:pt idx="476">
                  <c:v>23.146999999999998</c:v>
                </c:pt>
                <c:pt idx="477">
                  <c:v>23.154</c:v>
                </c:pt>
                <c:pt idx="478">
                  <c:v>23.154</c:v>
                </c:pt>
                <c:pt idx="479">
                  <c:v>23.145</c:v>
                </c:pt>
                <c:pt idx="480">
                  <c:v>23.143999999999998</c:v>
                </c:pt>
                <c:pt idx="481">
                  <c:v>23.143999999999998</c:v>
                </c:pt>
                <c:pt idx="482">
                  <c:v>23.143999999999998</c:v>
                </c:pt>
                <c:pt idx="483">
                  <c:v>23.143999999999998</c:v>
                </c:pt>
                <c:pt idx="484">
                  <c:v>23.143999999999998</c:v>
                </c:pt>
                <c:pt idx="485">
                  <c:v>23.145</c:v>
                </c:pt>
                <c:pt idx="486">
                  <c:v>23.145</c:v>
                </c:pt>
                <c:pt idx="487">
                  <c:v>23.141999999999999</c:v>
                </c:pt>
                <c:pt idx="488">
                  <c:v>23.140999999999998</c:v>
                </c:pt>
                <c:pt idx="489">
                  <c:v>23.140999999999998</c:v>
                </c:pt>
                <c:pt idx="490">
                  <c:v>23.14</c:v>
                </c:pt>
                <c:pt idx="491">
                  <c:v>23.14</c:v>
                </c:pt>
                <c:pt idx="492">
                  <c:v>23.14</c:v>
                </c:pt>
                <c:pt idx="493">
                  <c:v>23.138999999999999</c:v>
                </c:pt>
                <c:pt idx="494">
                  <c:v>23.138999999999999</c:v>
                </c:pt>
                <c:pt idx="495">
                  <c:v>23.141999999999999</c:v>
                </c:pt>
                <c:pt idx="496">
                  <c:v>23.143000000000001</c:v>
                </c:pt>
                <c:pt idx="497">
                  <c:v>23.143000000000001</c:v>
                </c:pt>
                <c:pt idx="498">
                  <c:v>23.148</c:v>
                </c:pt>
                <c:pt idx="499">
                  <c:v>23.148</c:v>
                </c:pt>
                <c:pt idx="500">
                  <c:v>23.146999999999998</c:v>
                </c:pt>
                <c:pt idx="501">
                  <c:v>23.143999999999998</c:v>
                </c:pt>
                <c:pt idx="502">
                  <c:v>23.143999999999998</c:v>
                </c:pt>
                <c:pt idx="503">
                  <c:v>23.151</c:v>
                </c:pt>
                <c:pt idx="504">
                  <c:v>23.155000000000001</c:v>
                </c:pt>
                <c:pt idx="505">
                  <c:v>23.155000000000001</c:v>
                </c:pt>
                <c:pt idx="506">
                  <c:v>23.146000000000001</c:v>
                </c:pt>
                <c:pt idx="507">
                  <c:v>23.145</c:v>
                </c:pt>
                <c:pt idx="508">
                  <c:v>23.143000000000001</c:v>
                </c:pt>
                <c:pt idx="509">
                  <c:v>23.137</c:v>
                </c:pt>
                <c:pt idx="510">
                  <c:v>23.137</c:v>
                </c:pt>
                <c:pt idx="511">
                  <c:v>23.14</c:v>
                </c:pt>
                <c:pt idx="512">
                  <c:v>23.141999999999999</c:v>
                </c:pt>
                <c:pt idx="513">
                  <c:v>23.141999999999999</c:v>
                </c:pt>
                <c:pt idx="514">
                  <c:v>23.145</c:v>
                </c:pt>
                <c:pt idx="515">
                  <c:v>23.146000000000001</c:v>
                </c:pt>
                <c:pt idx="516">
                  <c:v>23.146000000000001</c:v>
                </c:pt>
                <c:pt idx="517">
                  <c:v>23.146999999999998</c:v>
                </c:pt>
                <c:pt idx="518">
                  <c:v>23.146999999999998</c:v>
                </c:pt>
                <c:pt idx="519">
                  <c:v>23.148</c:v>
                </c:pt>
                <c:pt idx="520">
                  <c:v>23.149000000000001</c:v>
                </c:pt>
                <c:pt idx="521">
                  <c:v>23.149000000000001</c:v>
                </c:pt>
                <c:pt idx="522">
                  <c:v>23.143000000000001</c:v>
                </c:pt>
                <c:pt idx="523">
                  <c:v>23.141999999999999</c:v>
                </c:pt>
                <c:pt idx="524">
                  <c:v>23.143000000000001</c:v>
                </c:pt>
                <c:pt idx="525">
                  <c:v>23.15</c:v>
                </c:pt>
                <c:pt idx="526">
                  <c:v>23.15</c:v>
                </c:pt>
                <c:pt idx="527">
                  <c:v>23.146999999999998</c:v>
                </c:pt>
                <c:pt idx="528">
                  <c:v>23.141999999999999</c:v>
                </c:pt>
                <c:pt idx="529">
                  <c:v>23.141999999999999</c:v>
                </c:pt>
                <c:pt idx="530">
                  <c:v>23.135999999999999</c:v>
                </c:pt>
                <c:pt idx="531">
                  <c:v>23.134</c:v>
                </c:pt>
                <c:pt idx="532">
                  <c:v>23.134</c:v>
                </c:pt>
                <c:pt idx="533">
                  <c:v>23.15</c:v>
                </c:pt>
                <c:pt idx="534">
                  <c:v>23.15</c:v>
                </c:pt>
                <c:pt idx="535">
                  <c:v>23.146999999999998</c:v>
                </c:pt>
                <c:pt idx="536">
                  <c:v>23.141999999999999</c:v>
                </c:pt>
                <c:pt idx="537">
                  <c:v>23.141999999999999</c:v>
                </c:pt>
                <c:pt idx="538">
                  <c:v>23.140999999999998</c:v>
                </c:pt>
                <c:pt idx="539">
                  <c:v>23.140999999999998</c:v>
                </c:pt>
                <c:pt idx="540">
                  <c:v>23.140999999999998</c:v>
                </c:pt>
                <c:pt idx="541">
                  <c:v>23.132000000000001</c:v>
                </c:pt>
                <c:pt idx="542">
                  <c:v>23.132000000000001</c:v>
                </c:pt>
                <c:pt idx="543">
                  <c:v>23.134</c:v>
                </c:pt>
                <c:pt idx="544">
                  <c:v>23.14</c:v>
                </c:pt>
                <c:pt idx="545">
                  <c:v>23.14</c:v>
                </c:pt>
                <c:pt idx="546">
                  <c:v>23.148</c:v>
                </c:pt>
                <c:pt idx="547">
                  <c:v>23.154</c:v>
                </c:pt>
                <c:pt idx="548">
                  <c:v>23.154</c:v>
                </c:pt>
                <c:pt idx="549">
                  <c:v>23.143000000000001</c:v>
                </c:pt>
                <c:pt idx="550">
                  <c:v>23.140999999999998</c:v>
                </c:pt>
                <c:pt idx="551">
                  <c:v>23.141999999999999</c:v>
                </c:pt>
                <c:pt idx="552">
                  <c:v>23.149000000000001</c:v>
                </c:pt>
                <c:pt idx="553">
                  <c:v>23.149000000000001</c:v>
                </c:pt>
                <c:pt idx="554">
                  <c:v>23.140999999999998</c:v>
                </c:pt>
                <c:pt idx="555">
                  <c:v>23.132000000000001</c:v>
                </c:pt>
                <c:pt idx="556">
                  <c:v>23.132000000000001</c:v>
                </c:pt>
                <c:pt idx="557">
                  <c:v>23.134</c:v>
                </c:pt>
                <c:pt idx="558">
                  <c:v>23.134</c:v>
                </c:pt>
                <c:pt idx="559">
                  <c:v>23.134</c:v>
                </c:pt>
                <c:pt idx="560">
                  <c:v>23.137</c:v>
                </c:pt>
                <c:pt idx="561">
                  <c:v>23.137</c:v>
                </c:pt>
                <c:pt idx="562">
                  <c:v>23.135999999999999</c:v>
                </c:pt>
                <c:pt idx="563">
                  <c:v>23.135000000000002</c:v>
                </c:pt>
                <c:pt idx="564">
                  <c:v>23.135000000000002</c:v>
                </c:pt>
                <c:pt idx="565">
                  <c:v>23.146000000000001</c:v>
                </c:pt>
                <c:pt idx="566">
                  <c:v>23.151</c:v>
                </c:pt>
                <c:pt idx="567">
                  <c:v>23.151</c:v>
                </c:pt>
                <c:pt idx="568">
                  <c:v>23.146000000000001</c:v>
                </c:pt>
                <c:pt idx="569">
                  <c:v>23.146000000000001</c:v>
                </c:pt>
                <c:pt idx="570">
                  <c:v>23.145</c:v>
                </c:pt>
                <c:pt idx="571">
                  <c:v>23.143000000000001</c:v>
                </c:pt>
                <c:pt idx="572">
                  <c:v>23.143000000000001</c:v>
                </c:pt>
                <c:pt idx="573">
                  <c:v>23.146999999999998</c:v>
                </c:pt>
                <c:pt idx="574">
                  <c:v>23.149000000000001</c:v>
                </c:pt>
                <c:pt idx="575">
                  <c:v>23.149000000000001</c:v>
                </c:pt>
                <c:pt idx="576">
                  <c:v>23.14</c:v>
                </c:pt>
                <c:pt idx="577">
                  <c:v>23.14</c:v>
                </c:pt>
                <c:pt idx="578">
                  <c:v>23.138999999999999</c:v>
                </c:pt>
                <c:pt idx="579">
                  <c:v>23.137</c:v>
                </c:pt>
                <c:pt idx="580">
                  <c:v>23.137</c:v>
                </c:pt>
                <c:pt idx="581">
                  <c:v>23.135000000000002</c:v>
                </c:pt>
                <c:pt idx="582">
                  <c:v>23.132999999999999</c:v>
                </c:pt>
                <c:pt idx="583">
                  <c:v>23.132999999999999</c:v>
                </c:pt>
                <c:pt idx="584">
                  <c:v>23.149000000000001</c:v>
                </c:pt>
                <c:pt idx="585">
                  <c:v>23.152000000000001</c:v>
                </c:pt>
                <c:pt idx="586">
                  <c:v>23.149000000000001</c:v>
                </c:pt>
                <c:pt idx="587">
                  <c:v>23.132999999999999</c:v>
                </c:pt>
                <c:pt idx="588">
                  <c:v>23.132999999999999</c:v>
                </c:pt>
                <c:pt idx="589">
                  <c:v>23.145</c:v>
                </c:pt>
                <c:pt idx="590">
                  <c:v>23.157</c:v>
                </c:pt>
                <c:pt idx="591">
                  <c:v>23.157</c:v>
                </c:pt>
                <c:pt idx="592">
                  <c:v>23.138999999999999</c:v>
                </c:pt>
                <c:pt idx="593">
                  <c:v>23.135000000000002</c:v>
                </c:pt>
                <c:pt idx="594">
                  <c:v>23.135000000000002</c:v>
                </c:pt>
                <c:pt idx="595">
                  <c:v>23.137</c:v>
                </c:pt>
                <c:pt idx="596">
                  <c:v>23.137</c:v>
                </c:pt>
                <c:pt idx="597">
                  <c:v>23.138999999999999</c:v>
                </c:pt>
                <c:pt idx="598">
                  <c:v>23.140999999999998</c:v>
                </c:pt>
                <c:pt idx="599">
                  <c:v>23.140999999999998</c:v>
                </c:pt>
                <c:pt idx="600">
                  <c:v>23.141999999999999</c:v>
                </c:pt>
                <c:pt idx="601">
                  <c:v>23.141999999999999</c:v>
                </c:pt>
                <c:pt idx="602">
                  <c:v>23.141999999999999</c:v>
                </c:pt>
                <c:pt idx="603">
                  <c:v>23.141999999999999</c:v>
                </c:pt>
                <c:pt idx="604">
                  <c:v>23.141999999999999</c:v>
                </c:pt>
                <c:pt idx="605">
                  <c:v>23.14</c:v>
                </c:pt>
                <c:pt idx="606">
                  <c:v>23.137</c:v>
                </c:pt>
                <c:pt idx="607">
                  <c:v>23.137</c:v>
                </c:pt>
                <c:pt idx="608">
                  <c:v>23.137</c:v>
                </c:pt>
                <c:pt idx="609">
                  <c:v>23.137</c:v>
                </c:pt>
                <c:pt idx="610">
                  <c:v>23.137</c:v>
                </c:pt>
                <c:pt idx="611">
                  <c:v>23.141999999999999</c:v>
                </c:pt>
                <c:pt idx="612">
                  <c:v>23.141999999999999</c:v>
                </c:pt>
                <c:pt idx="613">
                  <c:v>23.140999999999998</c:v>
                </c:pt>
                <c:pt idx="614">
                  <c:v>23.137</c:v>
                </c:pt>
                <c:pt idx="615">
                  <c:v>23.137</c:v>
                </c:pt>
                <c:pt idx="616">
                  <c:v>23.14</c:v>
                </c:pt>
                <c:pt idx="617">
                  <c:v>23.143000000000001</c:v>
                </c:pt>
                <c:pt idx="618">
                  <c:v>23.143000000000001</c:v>
                </c:pt>
                <c:pt idx="619">
                  <c:v>23.13</c:v>
                </c:pt>
                <c:pt idx="620">
                  <c:v>23.129000000000001</c:v>
                </c:pt>
                <c:pt idx="621">
                  <c:v>23.13</c:v>
                </c:pt>
                <c:pt idx="622">
                  <c:v>23.132000000000001</c:v>
                </c:pt>
                <c:pt idx="623">
                  <c:v>23.132000000000001</c:v>
                </c:pt>
                <c:pt idx="624">
                  <c:v>23.137</c:v>
                </c:pt>
                <c:pt idx="625">
                  <c:v>23.143000000000001</c:v>
                </c:pt>
                <c:pt idx="626">
                  <c:v>23.143000000000001</c:v>
                </c:pt>
                <c:pt idx="627">
                  <c:v>23.143000000000001</c:v>
                </c:pt>
                <c:pt idx="628">
                  <c:v>23.143000000000001</c:v>
                </c:pt>
                <c:pt idx="629">
                  <c:v>23.143000000000001</c:v>
                </c:pt>
                <c:pt idx="630">
                  <c:v>23.135000000000002</c:v>
                </c:pt>
                <c:pt idx="631">
                  <c:v>23.135000000000002</c:v>
                </c:pt>
                <c:pt idx="632">
                  <c:v>23.137</c:v>
                </c:pt>
                <c:pt idx="633">
                  <c:v>23.140999999999998</c:v>
                </c:pt>
                <c:pt idx="634">
                  <c:v>23.140999999999998</c:v>
                </c:pt>
                <c:pt idx="635">
                  <c:v>23.138999999999999</c:v>
                </c:pt>
                <c:pt idx="636">
                  <c:v>23.138000000000002</c:v>
                </c:pt>
                <c:pt idx="637">
                  <c:v>23.138000000000002</c:v>
                </c:pt>
                <c:pt idx="638">
                  <c:v>23.155999999999999</c:v>
                </c:pt>
                <c:pt idx="639">
                  <c:v>23.155999999999999</c:v>
                </c:pt>
                <c:pt idx="640">
                  <c:v>23.15</c:v>
                </c:pt>
                <c:pt idx="641">
                  <c:v>23.135000000000002</c:v>
                </c:pt>
                <c:pt idx="642">
                  <c:v>23.135000000000002</c:v>
                </c:pt>
                <c:pt idx="643">
                  <c:v>23.137</c:v>
                </c:pt>
                <c:pt idx="644">
                  <c:v>23.138999999999999</c:v>
                </c:pt>
                <c:pt idx="645">
                  <c:v>23.138999999999999</c:v>
                </c:pt>
                <c:pt idx="646">
                  <c:v>23.146999999999998</c:v>
                </c:pt>
                <c:pt idx="647">
                  <c:v>23.146999999999998</c:v>
                </c:pt>
                <c:pt idx="648">
                  <c:v>23.143999999999998</c:v>
                </c:pt>
                <c:pt idx="649">
                  <c:v>23.135999999999999</c:v>
                </c:pt>
                <c:pt idx="650">
                  <c:v>23.135999999999999</c:v>
                </c:pt>
                <c:pt idx="651">
                  <c:v>23.141999999999999</c:v>
                </c:pt>
                <c:pt idx="652">
                  <c:v>23.146999999999998</c:v>
                </c:pt>
                <c:pt idx="653">
                  <c:v>23.146999999999998</c:v>
                </c:pt>
                <c:pt idx="654">
                  <c:v>23.143999999999998</c:v>
                </c:pt>
                <c:pt idx="655">
                  <c:v>23.143999999999998</c:v>
                </c:pt>
                <c:pt idx="656">
                  <c:v>23.143000000000001</c:v>
                </c:pt>
                <c:pt idx="657">
                  <c:v>23.14</c:v>
                </c:pt>
                <c:pt idx="658">
                  <c:v>23.14</c:v>
                </c:pt>
                <c:pt idx="659">
                  <c:v>23.14</c:v>
                </c:pt>
                <c:pt idx="660">
                  <c:v>23.140999999999998</c:v>
                </c:pt>
                <c:pt idx="661">
                  <c:v>23.140999999999998</c:v>
                </c:pt>
                <c:pt idx="662">
                  <c:v>23.14</c:v>
                </c:pt>
                <c:pt idx="663">
                  <c:v>23.14</c:v>
                </c:pt>
                <c:pt idx="664">
                  <c:v>23.14</c:v>
                </c:pt>
                <c:pt idx="665">
                  <c:v>23.135999999999999</c:v>
                </c:pt>
                <c:pt idx="666">
                  <c:v>23.135999999999999</c:v>
                </c:pt>
                <c:pt idx="667">
                  <c:v>23.138000000000002</c:v>
                </c:pt>
                <c:pt idx="668">
                  <c:v>23.140999999999998</c:v>
                </c:pt>
                <c:pt idx="669">
                  <c:v>23.140999999999998</c:v>
                </c:pt>
                <c:pt idx="670">
                  <c:v>23.138000000000002</c:v>
                </c:pt>
                <c:pt idx="671">
                  <c:v>23.137</c:v>
                </c:pt>
                <c:pt idx="672">
                  <c:v>23.137</c:v>
                </c:pt>
                <c:pt idx="673">
                  <c:v>23.146000000000001</c:v>
                </c:pt>
                <c:pt idx="674">
                  <c:v>23.146000000000001</c:v>
                </c:pt>
                <c:pt idx="675">
                  <c:v>23.146000000000001</c:v>
                </c:pt>
                <c:pt idx="676">
                  <c:v>23.145</c:v>
                </c:pt>
                <c:pt idx="677">
                  <c:v>23.145</c:v>
                </c:pt>
                <c:pt idx="678">
                  <c:v>23.143999999999998</c:v>
                </c:pt>
                <c:pt idx="679">
                  <c:v>23.143999999999998</c:v>
                </c:pt>
                <c:pt idx="680">
                  <c:v>23.143999999999998</c:v>
                </c:pt>
                <c:pt idx="681">
                  <c:v>23.135000000000002</c:v>
                </c:pt>
                <c:pt idx="682">
                  <c:v>23.135000000000002</c:v>
                </c:pt>
                <c:pt idx="683">
                  <c:v>23.134</c:v>
                </c:pt>
                <c:pt idx="684">
                  <c:v>23.132999999999999</c:v>
                </c:pt>
                <c:pt idx="685">
                  <c:v>23.132999999999999</c:v>
                </c:pt>
                <c:pt idx="686">
                  <c:v>23.138999999999999</c:v>
                </c:pt>
                <c:pt idx="687">
                  <c:v>23.143000000000001</c:v>
                </c:pt>
                <c:pt idx="688">
                  <c:v>23.143000000000001</c:v>
                </c:pt>
                <c:pt idx="689">
                  <c:v>23.140999999999998</c:v>
                </c:pt>
                <c:pt idx="690">
                  <c:v>23.140999999999998</c:v>
                </c:pt>
                <c:pt idx="691">
                  <c:v>23.141999999999999</c:v>
                </c:pt>
                <c:pt idx="692">
                  <c:v>23.145</c:v>
                </c:pt>
                <c:pt idx="693">
                  <c:v>23.145</c:v>
                </c:pt>
                <c:pt idx="694">
                  <c:v>23.138999999999999</c:v>
                </c:pt>
                <c:pt idx="695">
                  <c:v>23.134</c:v>
                </c:pt>
                <c:pt idx="696">
                  <c:v>23.134</c:v>
                </c:pt>
                <c:pt idx="697">
                  <c:v>23.138000000000002</c:v>
                </c:pt>
                <c:pt idx="698">
                  <c:v>23.138999999999999</c:v>
                </c:pt>
                <c:pt idx="699">
                  <c:v>23.138999999999999</c:v>
                </c:pt>
                <c:pt idx="700">
                  <c:v>23.138999999999999</c:v>
                </c:pt>
                <c:pt idx="701">
                  <c:v>23.138999999999999</c:v>
                </c:pt>
                <c:pt idx="702">
                  <c:v>23.140999999999998</c:v>
                </c:pt>
                <c:pt idx="703">
                  <c:v>23.143000000000001</c:v>
                </c:pt>
                <c:pt idx="704">
                  <c:v>23.143000000000001</c:v>
                </c:pt>
                <c:pt idx="705">
                  <c:v>23.141999999999999</c:v>
                </c:pt>
                <c:pt idx="706">
                  <c:v>23.141999999999999</c:v>
                </c:pt>
                <c:pt idx="707">
                  <c:v>23.141999999999999</c:v>
                </c:pt>
                <c:pt idx="708">
                  <c:v>23.141999999999999</c:v>
                </c:pt>
                <c:pt idx="709">
                  <c:v>23.141999999999999</c:v>
                </c:pt>
                <c:pt idx="710">
                  <c:v>23.14</c:v>
                </c:pt>
                <c:pt idx="711">
                  <c:v>23.135000000000002</c:v>
                </c:pt>
                <c:pt idx="712">
                  <c:v>23.135000000000002</c:v>
                </c:pt>
                <c:pt idx="713">
                  <c:v>23.135999999999999</c:v>
                </c:pt>
                <c:pt idx="714">
                  <c:v>23.135999999999999</c:v>
                </c:pt>
                <c:pt idx="715">
                  <c:v>23.135999999999999</c:v>
                </c:pt>
                <c:pt idx="716">
                  <c:v>23.135000000000002</c:v>
                </c:pt>
                <c:pt idx="717">
                  <c:v>23.135000000000002</c:v>
                </c:pt>
                <c:pt idx="718">
                  <c:v>23.135000000000002</c:v>
                </c:pt>
                <c:pt idx="719">
                  <c:v>23.134</c:v>
                </c:pt>
                <c:pt idx="720">
                  <c:v>23.134</c:v>
                </c:pt>
                <c:pt idx="721">
                  <c:v>23.138999999999999</c:v>
                </c:pt>
                <c:pt idx="722">
                  <c:v>23.143000000000001</c:v>
                </c:pt>
                <c:pt idx="723">
                  <c:v>23.143000000000001</c:v>
                </c:pt>
                <c:pt idx="724">
                  <c:v>23.135000000000002</c:v>
                </c:pt>
                <c:pt idx="725">
                  <c:v>23.134</c:v>
                </c:pt>
                <c:pt idx="726">
                  <c:v>23.135000000000002</c:v>
                </c:pt>
                <c:pt idx="727">
                  <c:v>23.138999999999999</c:v>
                </c:pt>
                <c:pt idx="728">
                  <c:v>23.138999999999999</c:v>
                </c:pt>
                <c:pt idx="729">
                  <c:v>23.140999999999998</c:v>
                </c:pt>
                <c:pt idx="730">
                  <c:v>23.143000000000001</c:v>
                </c:pt>
                <c:pt idx="731">
                  <c:v>23.143000000000001</c:v>
                </c:pt>
                <c:pt idx="732">
                  <c:v>23.146000000000001</c:v>
                </c:pt>
                <c:pt idx="733">
                  <c:v>23.146000000000001</c:v>
                </c:pt>
                <c:pt idx="734">
                  <c:v>23.145</c:v>
                </c:pt>
                <c:pt idx="735">
                  <c:v>23.135999999999999</c:v>
                </c:pt>
                <c:pt idx="736">
                  <c:v>23.135999999999999</c:v>
                </c:pt>
                <c:pt idx="737">
                  <c:v>23.138000000000002</c:v>
                </c:pt>
                <c:pt idx="738">
                  <c:v>23.141999999999999</c:v>
                </c:pt>
                <c:pt idx="739">
                  <c:v>23.141999999999999</c:v>
                </c:pt>
                <c:pt idx="740">
                  <c:v>23.135999999999999</c:v>
                </c:pt>
                <c:pt idx="741">
                  <c:v>23.132999999999999</c:v>
                </c:pt>
                <c:pt idx="742">
                  <c:v>23.134</c:v>
                </c:pt>
                <c:pt idx="743">
                  <c:v>23.148</c:v>
                </c:pt>
                <c:pt idx="744">
                  <c:v>23.148</c:v>
                </c:pt>
                <c:pt idx="745">
                  <c:v>23.146999999999998</c:v>
                </c:pt>
                <c:pt idx="746">
                  <c:v>23.146000000000001</c:v>
                </c:pt>
                <c:pt idx="747">
                  <c:v>23.146000000000001</c:v>
                </c:pt>
                <c:pt idx="748">
                  <c:v>23.140999999999998</c:v>
                </c:pt>
                <c:pt idx="749">
                  <c:v>23.138999999999999</c:v>
                </c:pt>
                <c:pt idx="750">
                  <c:v>23.138999999999999</c:v>
                </c:pt>
                <c:pt idx="751">
                  <c:v>23.126999999999999</c:v>
                </c:pt>
                <c:pt idx="752">
                  <c:v>23.126000000000001</c:v>
                </c:pt>
                <c:pt idx="753">
                  <c:v>23.129000000000001</c:v>
                </c:pt>
                <c:pt idx="754">
                  <c:v>23.137</c:v>
                </c:pt>
                <c:pt idx="755">
                  <c:v>23.137</c:v>
                </c:pt>
                <c:pt idx="756">
                  <c:v>23.140999999999998</c:v>
                </c:pt>
                <c:pt idx="757">
                  <c:v>23.143999999999998</c:v>
                </c:pt>
                <c:pt idx="758">
                  <c:v>23.143999999999998</c:v>
                </c:pt>
                <c:pt idx="759">
                  <c:v>23.14</c:v>
                </c:pt>
                <c:pt idx="760">
                  <c:v>23.138999999999999</c:v>
                </c:pt>
                <c:pt idx="761">
                  <c:v>23.138999999999999</c:v>
                </c:pt>
                <c:pt idx="762">
                  <c:v>23.138000000000002</c:v>
                </c:pt>
                <c:pt idx="763">
                  <c:v>23.138000000000002</c:v>
                </c:pt>
                <c:pt idx="764">
                  <c:v>23.14</c:v>
                </c:pt>
                <c:pt idx="765">
                  <c:v>23.141999999999999</c:v>
                </c:pt>
                <c:pt idx="766">
                  <c:v>23.141999999999999</c:v>
                </c:pt>
                <c:pt idx="767">
                  <c:v>23.140999999999998</c:v>
                </c:pt>
                <c:pt idx="768">
                  <c:v>23.140999999999998</c:v>
                </c:pt>
                <c:pt idx="769">
                  <c:v>23.140999999999998</c:v>
                </c:pt>
                <c:pt idx="770">
                  <c:v>23.137</c:v>
                </c:pt>
                <c:pt idx="771">
                  <c:v>23.137</c:v>
                </c:pt>
                <c:pt idx="772">
                  <c:v>23.138999999999999</c:v>
                </c:pt>
                <c:pt idx="773">
                  <c:v>23.141999999999999</c:v>
                </c:pt>
                <c:pt idx="774">
                  <c:v>23.141999999999999</c:v>
                </c:pt>
                <c:pt idx="775">
                  <c:v>23.138000000000002</c:v>
                </c:pt>
                <c:pt idx="776">
                  <c:v>23.137</c:v>
                </c:pt>
                <c:pt idx="777">
                  <c:v>23.137</c:v>
                </c:pt>
                <c:pt idx="778">
                  <c:v>23.13</c:v>
                </c:pt>
                <c:pt idx="779">
                  <c:v>23.13</c:v>
                </c:pt>
                <c:pt idx="780">
                  <c:v>23.131</c:v>
                </c:pt>
                <c:pt idx="781">
                  <c:v>23.134</c:v>
                </c:pt>
                <c:pt idx="782">
                  <c:v>23.134</c:v>
                </c:pt>
                <c:pt idx="783">
                  <c:v>23.138000000000002</c:v>
                </c:pt>
                <c:pt idx="784">
                  <c:v>23.14</c:v>
                </c:pt>
                <c:pt idx="785">
                  <c:v>23.14</c:v>
                </c:pt>
                <c:pt idx="786">
                  <c:v>23.148</c:v>
                </c:pt>
                <c:pt idx="787">
                  <c:v>23.148</c:v>
                </c:pt>
                <c:pt idx="788">
                  <c:v>23.143999999999998</c:v>
                </c:pt>
                <c:pt idx="789">
                  <c:v>23.135000000000002</c:v>
                </c:pt>
                <c:pt idx="790">
                  <c:v>23.135000000000002</c:v>
                </c:pt>
                <c:pt idx="791">
                  <c:v>23.14</c:v>
                </c:pt>
                <c:pt idx="792">
                  <c:v>23.143999999999998</c:v>
                </c:pt>
                <c:pt idx="793">
                  <c:v>23.143999999999998</c:v>
                </c:pt>
                <c:pt idx="794">
                  <c:v>23.138000000000002</c:v>
                </c:pt>
                <c:pt idx="795">
                  <c:v>23.137</c:v>
                </c:pt>
                <c:pt idx="796">
                  <c:v>23.137</c:v>
                </c:pt>
                <c:pt idx="797">
                  <c:v>23.135999999999999</c:v>
                </c:pt>
                <c:pt idx="798">
                  <c:v>23.135999999999999</c:v>
                </c:pt>
                <c:pt idx="799">
                  <c:v>23.137</c:v>
                </c:pt>
                <c:pt idx="800">
                  <c:v>23.138000000000002</c:v>
                </c:pt>
                <c:pt idx="801">
                  <c:v>23.138000000000002</c:v>
                </c:pt>
                <c:pt idx="802">
                  <c:v>23.138999999999999</c:v>
                </c:pt>
                <c:pt idx="803">
                  <c:v>23.138999999999999</c:v>
                </c:pt>
                <c:pt idx="804">
                  <c:v>23.138999999999999</c:v>
                </c:pt>
                <c:pt idx="805">
                  <c:v>23.138000000000002</c:v>
                </c:pt>
                <c:pt idx="806">
                  <c:v>23.138000000000002</c:v>
                </c:pt>
                <c:pt idx="807">
                  <c:v>23.138000000000002</c:v>
                </c:pt>
                <c:pt idx="808">
                  <c:v>23.138000000000002</c:v>
                </c:pt>
                <c:pt idx="809">
                  <c:v>23.138000000000002</c:v>
                </c:pt>
                <c:pt idx="810">
                  <c:v>23.135000000000002</c:v>
                </c:pt>
                <c:pt idx="811">
                  <c:v>23.134</c:v>
                </c:pt>
                <c:pt idx="812">
                  <c:v>23.135000000000002</c:v>
                </c:pt>
                <c:pt idx="813">
                  <c:v>23.152999999999999</c:v>
                </c:pt>
                <c:pt idx="814">
                  <c:v>23.152999999999999</c:v>
                </c:pt>
                <c:pt idx="815">
                  <c:v>23.152000000000001</c:v>
                </c:pt>
                <c:pt idx="816">
                  <c:v>23.15</c:v>
                </c:pt>
                <c:pt idx="817">
                  <c:v>23.15</c:v>
                </c:pt>
                <c:pt idx="818">
                  <c:v>23.141999999999999</c:v>
                </c:pt>
                <c:pt idx="819">
                  <c:v>23.138000000000002</c:v>
                </c:pt>
                <c:pt idx="820">
                  <c:v>23.138000000000002</c:v>
                </c:pt>
                <c:pt idx="821">
                  <c:v>23.131</c:v>
                </c:pt>
                <c:pt idx="822">
                  <c:v>23.131</c:v>
                </c:pt>
                <c:pt idx="823">
                  <c:v>23.134</c:v>
                </c:pt>
                <c:pt idx="824">
                  <c:v>23.141999999999999</c:v>
                </c:pt>
                <c:pt idx="825">
                  <c:v>23.141999999999999</c:v>
                </c:pt>
                <c:pt idx="826">
                  <c:v>23.143000000000001</c:v>
                </c:pt>
                <c:pt idx="827">
                  <c:v>23.143000000000001</c:v>
                </c:pt>
                <c:pt idx="828">
                  <c:v>23.143000000000001</c:v>
                </c:pt>
                <c:pt idx="829">
                  <c:v>23.15</c:v>
                </c:pt>
                <c:pt idx="830">
                  <c:v>23.151</c:v>
                </c:pt>
                <c:pt idx="831">
                  <c:v>23.148</c:v>
                </c:pt>
                <c:pt idx="832">
                  <c:v>23.138000000000002</c:v>
                </c:pt>
                <c:pt idx="833">
                  <c:v>23.138000000000002</c:v>
                </c:pt>
                <c:pt idx="834">
                  <c:v>23.140999999999998</c:v>
                </c:pt>
                <c:pt idx="835">
                  <c:v>23.143999999999998</c:v>
                </c:pt>
                <c:pt idx="836">
                  <c:v>23.143999999999998</c:v>
                </c:pt>
                <c:pt idx="837">
                  <c:v>23.135999999999999</c:v>
                </c:pt>
                <c:pt idx="838">
                  <c:v>23.135000000000002</c:v>
                </c:pt>
                <c:pt idx="839">
                  <c:v>23.135000000000002</c:v>
                </c:pt>
                <c:pt idx="840">
                  <c:v>23.135000000000002</c:v>
                </c:pt>
                <c:pt idx="841">
                  <c:v>23.135000000000002</c:v>
                </c:pt>
                <c:pt idx="842">
                  <c:v>23.138999999999999</c:v>
                </c:pt>
                <c:pt idx="843">
                  <c:v>23.143999999999998</c:v>
                </c:pt>
                <c:pt idx="844">
                  <c:v>23.143999999999998</c:v>
                </c:pt>
                <c:pt idx="845">
                  <c:v>23.146999999999998</c:v>
                </c:pt>
                <c:pt idx="846">
                  <c:v>23.148</c:v>
                </c:pt>
                <c:pt idx="847">
                  <c:v>23.148</c:v>
                </c:pt>
                <c:pt idx="848">
                  <c:v>23.146999999999998</c:v>
                </c:pt>
                <c:pt idx="849">
                  <c:v>23.146999999999998</c:v>
                </c:pt>
                <c:pt idx="850">
                  <c:v>23.143999999999998</c:v>
                </c:pt>
                <c:pt idx="851">
                  <c:v>23.14</c:v>
                </c:pt>
                <c:pt idx="852">
                  <c:v>23.14</c:v>
                </c:pt>
                <c:pt idx="853">
                  <c:v>23.145</c:v>
                </c:pt>
                <c:pt idx="854">
                  <c:v>23.146999999999998</c:v>
                </c:pt>
                <c:pt idx="855">
                  <c:v>23.146999999999998</c:v>
                </c:pt>
                <c:pt idx="856">
                  <c:v>23.141999999999999</c:v>
                </c:pt>
                <c:pt idx="857">
                  <c:v>23.141999999999999</c:v>
                </c:pt>
                <c:pt idx="858">
                  <c:v>23.14</c:v>
                </c:pt>
                <c:pt idx="859">
                  <c:v>23.135000000000002</c:v>
                </c:pt>
                <c:pt idx="860">
                  <c:v>23.135000000000002</c:v>
                </c:pt>
                <c:pt idx="861">
                  <c:v>23.141999999999999</c:v>
                </c:pt>
                <c:pt idx="862">
                  <c:v>23.146999999999998</c:v>
                </c:pt>
                <c:pt idx="863">
                  <c:v>23.146999999999998</c:v>
                </c:pt>
                <c:pt idx="864">
                  <c:v>23.138000000000002</c:v>
                </c:pt>
                <c:pt idx="865">
                  <c:v>23.137</c:v>
                </c:pt>
                <c:pt idx="866">
                  <c:v>23.138999999999999</c:v>
                </c:pt>
                <c:pt idx="867">
                  <c:v>23.146000000000001</c:v>
                </c:pt>
                <c:pt idx="868">
                  <c:v>23.146000000000001</c:v>
                </c:pt>
                <c:pt idx="869">
                  <c:v>23.146000000000001</c:v>
                </c:pt>
                <c:pt idx="870">
                  <c:v>23.145</c:v>
                </c:pt>
                <c:pt idx="871">
                  <c:v>23.145</c:v>
                </c:pt>
                <c:pt idx="872">
                  <c:v>23.14</c:v>
                </c:pt>
                <c:pt idx="873">
                  <c:v>23.138999999999999</c:v>
                </c:pt>
                <c:pt idx="874">
                  <c:v>23.140999999999998</c:v>
                </c:pt>
                <c:pt idx="875">
                  <c:v>23.15</c:v>
                </c:pt>
                <c:pt idx="876">
                  <c:v>23.15</c:v>
                </c:pt>
                <c:pt idx="877">
                  <c:v>23.146000000000001</c:v>
                </c:pt>
                <c:pt idx="878">
                  <c:v>23.141999999999999</c:v>
                </c:pt>
                <c:pt idx="879">
                  <c:v>23.141999999999999</c:v>
                </c:pt>
                <c:pt idx="880">
                  <c:v>23.146000000000001</c:v>
                </c:pt>
                <c:pt idx="881">
                  <c:v>23.146999999999998</c:v>
                </c:pt>
                <c:pt idx="882">
                  <c:v>23.146999999999998</c:v>
                </c:pt>
                <c:pt idx="883">
                  <c:v>23.146999999999998</c:v>
                </c:pt>
                <c:pt idx="884">
                  <c:v>23.146999999999998</c:v>
                </c:pt>
                <c:pt idx="885">
                  <c:v>23.146999999999998</c:v>
                </c:pt>
                <c:pt idx="886">
                  <c:v>23.146000000000001</c:v>
                </c:pt>
                <c:pt idx="887">
                  <c:v>23.146000000000001</c:v>
                </c:pt>
                <c:pt idx="888">
                  <c:v>23.138999999999999</c:v>
                </c:pt>
                <c:pt idx="889">
                  <c:v>23.135000000000002</c:v>
                </c:pt>
                <c:pt idx="890">
                  <c:v>23.135000000000002</c:v>
                </c:pt>
                <c:pt idx="891">
                  <c:v>23.151</c:v>
                </c:pt>
                <c:pt idx="892">
                  <c:v>23.151</c:v>
                </c:pt>
                <c:pt idx="893">
                  <c:v>23.152999999999999</c:v>
                </c:pt>
                <c:pt idx="894">
                  <c:v>23.158000000000001</c:v>
                </c:pt>
                <c:pt idx="895">
                  <c:v>23.158000000000001</c:v>
                </c:pt>
                <c:pt idx="896">
                  <c:v>23.149000000000001</c:v>
                </c:pt>
                <c:pt idx="897">
                  <c:v>23.143000000000001</c:v>
                </c:pt>
                <c:pt idx="898">
                  <c:v>23.143000000000001</c:v>
                </c:pt>
                <c:pt idx="899">
                  <c:v>23.148</c:v>
                </c:pt>
                <c:pt idx="900">
                  <c:v>23.148</c:v>
                </c:pt>
                <c:pt idx="901">
                  <c:v>23.146999999999998</c:v>
                </c:pt>
                <c:pt idx="902">
                  <c:v>23.141999999999999</c:v>
                </c:pt>
                <c:pt idx="903">
                  <c:v>23.141999999999999</c:v>
                </c:pt>
                <c:pt idx="904">
                  <c:v>23.143999999999998</c:v>
                </c:pt>
                <c:pt idx="905">
                  <c:v>23.146000000000001</c:v>
                </c:pt>
                <c:pt idx="906">
                  <c:v>23.146000000000001</c:v>
                </c:pt>
                <c:pt idx="907">
                  <c:v>23.143000000000001</c:v>
                </c:pt>
                <c:pt idx="908">
                  <c:v>23.143000000000001</c:v>
                </c:pt>
                <c:pt idx="909">
                  <c:v>23.143999999999998</c:v>
                </c:pt>
                <c:pt idx="910">
                  <c:v>23.152999999999999</c:v>
                </c:pt>
                <c:pt idx="911">
                  <c:v>23.152999999999999</c:v>
                </c:pt>
                <c:pt idx="912">
                  <c:v>23.149000000000001</c:v>
                </c:pt>
                <c:pt idx="913">
                  <c:v>23.143999999999998</c:v>
                </c:pt>
                <c:pt idx="914">
                  <c:v>23.143999999999998</c:v>
                </c:pt>
                <c:pt idx="915">
                  <c:v>23.146000000000001</c:v>
                </c:pt>
                <c:pt idx="916">
                  <c:v>23.146999999999998</c:v>
                </c:pt>
                <c:pt idx="917">
                  <c:v>23.146999999999998</c:v>
                </c:pt>
                <c:pt idx="918">
                  <c:v>23.145</c:v>
                </c:pt>
                <c:pt idx="919">
                  <c:v>23.145</c:v>
                </c:pt>
                <c:pt idx="920">
                  <c:v>23.143000000000001</c:v>
                </c:pt>
                <c:pt idx="921">
                  <c:v>23.140999999999998</c:v>
                </c:pt>
                <c:pt idx="922">
                  <c:v>23.140999999999998</c:v>
                </c:pt>
                <c:pt idx="923">
                  <c:v>23.145</c:v>
                </c:pt>
                <c:pt idx="924">
                  <c:v>23.146999999999998</c:v>
                </c:pt>
                <c:pt idx="925">
                  <c:v>23.146999999999998</c:v>
                </c:pt>
                <c:pt idx="926">
                  <c:v>23.146999999999998</c:v>
                </c:pt>
                <c:pt idx="927">
                  <c:v>23.146999999999998</c:v>
                </c:pt>
                <c:pt idx="928">
                  <c:v>23.146000000000001</c:v>
                </c:pt>
                <c:pt idx="929">
                  <c:v>23.143000000000001</c:v>
                </c:pt>
                <c:pt idx="930">
                  <c:v>23.143000000000001</c:v>
                </c:pt>
                <c:pt idx="931">
                  <c:v>23.138000000000002</c:v>
                </c:pt>
                <c:pt idx="932">
                  <c:v>23.134</c:v>
                </c:pt>
                <c:pt idx="933">
                  <c:v>23.134</c:v>
                </c:pt>
                <c:pt idx="934">
                  <c:v>23.15</c:v>
                </c:pt>
                <c:pt idx="935">
                  <c:v>23.151</c:v>
                </c:pt>
                <c:pt idx="936">
                  <c:v>23.148</c:v>
                </c:pt>
                <c:pt idx="937">
                  <c:v>23.140999999999998</c:v>
                </c:pt>
                <c:pt idx="938">
                  <c:v>23.140999999999998</c:v>
                </c:pt>
                <c:pt idx="939">
                  <c:v>23.145</c:v>
                </c:pt>
                <c:pt idx="940">
                  <c:v>23.148</c:v>
                </c:pt>
                <c:pt idx="941">
                  <c:v>23.148</c:v>
                </c:pt>
                <c:pt idx="942">
                  <c:v>23.15</c:v>
                </c:pt>
                <c:pt idx="943">
                  <c:v>23.15</c:v>
                </c:pt>
                <c:pt idx="944">
                  <c:v>23.15</c:v>
                </c:pt>
                <c:pt idx="945">
                  <c:v>23.152000000000001</c:v>
                </c:pt>
                <c:pt idx="946">
                  <c:v>23.152000000000001</c:v>
                </c:pt>
                <c:pt idx="947">
                  <c:v>23.146000000000001</c:v>
                </c:pt>
                <c:pt idx="948">
                  <c:v>23.138999999999999</c:v>
                </c:pt>
                <c:pt idx="949">
                  <c:v>23.138999999999999</c:v>
                </c:pt>
                <c:pt idx="950">
                  <c:v>23.149000000000001</c:v>
                </c:pt>
                <c:pt idx="951">
                  <c:v>23.152000000000001</c:v>
                </c:pt>
                <c:pt idx="952">
                  <c:v>23.152000000000001</c:v>
                </c:pt>
                <c:pt idx="953">
                  <c:v>23.15</c:v>
                </c:pt>
                <c:pt idx="954">
                  <c:v>23.15</c:v>
                </c:pt>
                <c:pt idx="955">
                  <c:v>23.15</c:v>
                </c:pt>
                <c:pt idx="956">
                  <c:v>23.149000000000001</c:v>
                </c:pt>
                <c:pt idx="957">
                  <c:v>23.149000000000001</c:v>
                </c:pt>
                <c:pt idx="958">
                  <c:v>23.143999999999998</c:v>
                </c:pt>
                <c:pt idx="959">
                  <c:v>23.141999999999999</c:v>
                </c:pt>
                <c:pt idx="960">
                  <c:v>23.141999999999999</c:v>
                </c:pt>
                <c:pt idx="961">
                  <c:v>23.14</c:v>
                </c:pt>
                <c:pt idx="962">
                  <c:v>23.14</c:v>
                </c:pt>
                <c:pt idx="963">
                  <c:v>23.145</c:v>
                </c:pt>
                <c:pt idx="964">
                  <c:v>23.157</c:v>
                </c:pt>
                <c:pt idx="965">
                  <c:v>23.157</c:v>
                </c:pt>
                <c:pt idx="966">
                  <c:v>23.154</c:v>
                </c:pt>
                <c:pt idx="967">
                  <c:v>23.152000000000001</c:v>
                </c:pt>
                <c:pt idx="968">
                  <c:v>23.152000000000001</c:v>
                </c:pt>
                <c:pt idx="969">
                  <c:v>23.152999999999999</c:v>
                </c:pt>
                <c:pt idx="970">
                  <c:v>23.152999999999999</c:v>
                </c:pt>
                <c:pt idx="971">
                  <c:v>23.152999999999999</c:v>
                </c:pt>
                <c:pt idx="972">
                  <c:v>23.152999999999999</c:v>
                </c:pt>
                <c:pt idx="973">
                  <c:v>23.152999999999999</c:v>
                </c:pt>
                <c:pt idx="974">
                  <c:v>23.138999999999999</c:v>
                </c:pt>
                <c:pt idx="975">
                  <c:v>23.126999999999999</c:v>
                </c:pt>
                <c:pt idx="976">
                  <c:v>23.126999999999999</c:v>
                </c:pt>
                <c:pt idx="977">
                  <c:v>23.146000000000001</c:v>
                </c:pt>
                <c:pt idx="978">
                  <c:v>23.149000000000001</c:v>
                </c:pt>
                <c:pt idx="979">
                  <c:v>23.149000000000001</c:v>
                </c:pt>
                <c:pt idx="980">
                  <c:v>23.152000000000001</c:v>
                </c:pt>
                <c:pt idx="981">
                  <c:v>23.152000000000001</c:v>
                </c:pt>
                <c:pt idx="982">
                  <c:v>23.152000000000001</c:v>
                </c:pt>
                <c:pt idx="983">
                  <c:v>23.151</c:v>
                </c:pt>
                <c:pt idx="984">
                  <c:v>23.151</c:v>
                </c:pt>
                <c:pt idx="985">
                  <c:v>23.15</c:v>
                </c:pt>
                <c:pt idx="986">
                  <c:v>23.15</c:v>
                </c:pt>
                <c:pt idx="987">
                  <c:v>23.149000000000001</c:v>
                </c:pt>
                <c:pt idx="988">
                  <c:v>23.143999999999998</c:v>
                </c:pt>
                <c:pt idx="989">
                  <c:v>23.143999999999998</c:v>
                </c:pt>
                <c:pt idx="990">
                  <c:v>23.141999999999999</c:v>
                </c:pt>
                <c:pt idx="991">
                  <c:v>23.138999999999999</c:v>
                </c:pt>
                <c:pt idx="992">
                  <c:v>23.138999999999999</c:v>
                </c:pt>
                <c:pt idx="993">
                  <c:v>23.125</c:v>
                </c:pt>
                <c:pt idx="994">
                  <c:v>23.119</c:v>
                </c:pt>
                <c:pt idx="995">
                  <c:v>23.117999999999999</c:v>
                </c:pt>
                <c:pt idx="996">
                  <c:v>23.093</c:v>
                </c:pt>
                <c:pt idx="997">
                  <c:v>23.093</c:v>
                </c:pt>
                <c:pt idx="998">
                  <c:v>23.08</c:v>
                </c:pt>
                <c:pt idx="999">
                  <c:v>23.056000000000001</c:v>
                </c:pt>
                <c:pt idx="1000">
                  <c:v>23.056000000000001</c:v>
                </c:pt>
                <c:pt idx="1001">
                  <c:v>23.030999999999999</c:v>
                </c:pt>
                <c:pt idx="1002">
                  <c:v>23.018000000000001</c:v>
                </c:pt>
                <c:pt idx="1003">
                  <c:v>23.018000000000001</c:v>
                </c:pt>
                <c:pt idx="1004">
                  <c:v>22.971</c:v>
                </c:pt>
                <c:pt idx="1005">
                  <c:v>22.969000000000001</c:v>
                </c:pt>
                <c:pt idx="1006">
                  <c:v>22.962</c:v>
                </c:pt>
                <c:pt idx="1007">
                  <c:v>22.939</c:v>
                </c:pt>
                <c:pt idx="1008">
                  <c:v>22.939</c:v>
                </c:pt>
                <c:pt idx="1009">
                  <c:v>22.923999999999999</c:v>
                </c:pt>
                <c:pt idx="1010">
                  <c:v>22.911000000000001</c:v>
                </c:pt>
                <c:pt idx="1011">
                  <c:v>22.911000000000001</c:v>
                </c:pt>
                <c:pt idx="1012">
                  <c:v>22.879000000000001</c:v>
                </c:pt>
                <c:pt idx="1013">
                  <c:v>22.876000000000001</c:v>
                </c:pt>
                <c:pt idx="1014">
                  <c:v>22.87</c:v>
                </c:pt>
                <c:pt idx="1015">
                  <c:v>22.846</c:v>
                </c:pt>
                <c:pt idx="1016">
                  <c:v>22.846</c:v>
                </c:pt>
                <c:pt idx="1017">
                  <c:v>22.841000000000001</c:v>
                </c:pt>
                <c:pt idx="1018">
                  <c:v>22.837</c:v>
                </c:pt>
                <c:pt idx="1019">
                  <c:v>22.837</c:v>
                </c:pt>
                <c:pt idx="1020">
                  <c:v>22.818000000000001</c:v>
                </c:pt>
                <c:pt idx="1021">
                  <c:v>22.812999999999999</c:v>
                </c:pt>
                <c:pt idx="1022">
                  <c:v>22.812000000000001</c:v>
                </c:pt>
                <c:pt idx="1023">
                  <c:v>22.802</c:v>
                </c:pt>
                <c:pt idx="1024">
                  <c:v>22.802</c:v>
                </c:pt>
                <c:pt idx="1025">
                  <c:v>22.8</c:v>
                </c:pt>
                <c:pt idx="1026">
                  <c:v>22.797000000000001</c:v>
                </c:pt>
                <c:pt idx="1027">
                  <c:v>22.797000000000001</c:v>
                </c:pt>
                <c:pt idx="1028">
                  <c:v>22.783000000000001</c:v>
                </c:pt>
                <c:pt idx="1029">
                  <c:v>22.777999999999999</c:v>
                </c:pt>
                <c:pt idx="1030">
                  <c:v>22.777999999999999</c:v>
                </c:pt>
                <c:pt idx="1031">
                  <c:v>22.780999999999999</c:v>
                </c:pt>
                <c:pt idx="1032">
                  <c:v>22.780999999999999</c:v>
                </c:pt>
                <c:pt idx="1033">
                  <c:v>22.776</c:v>
                </c:pt>
                <c:pt idx="1034">
                  <c:v>22.763999999999999</c:v>
                </c:pt>
                <c:pt idx="1035">
                  <c:v>22.763999999999999</c:v>
                </c:pt>
                <c:pt idx="1036">
                  <c:v>22.768999999999998</c:v>
                </c:pt>
                <c:pt idx="1037">
                  <c:v>22.771000000000001</c:v>
                </c:pt>
                <c:pt idx="1038">
                  <c:v>22.771000000000001</c:v>
                </c:pt>
                <c:pt idx="1039">
                  <c:v>22.771999999999998</c:v>
                </c:pt>
                <c:pt idx="1040">
                  <c:v>22.771999999999998</c:v>
                </c:pt>
                <c:pt idx="1041">
                  <c:v>22.768999999999998</c:v>
                </c:pt>
                <c:pt idx="1042">
                  <c:v>22.760999999999999</c:v>
                </c:pt>
                <c:pt idx="1043">
                  <c:v>22.760999999999999</c:v>
                </c:pt>
                <c:pt idx="1044">
                  <c:v>22.763999999999999</c:v>
                </c:pt>
                <c:pt idx="1045">
                  <c:v>22.765999999999998</c:v>
                </c:pt>
                <c:pt idx="1046">
                  <c:v>22.765999999999998</c:v>
                </c:pt>
                <c:pt idx="1047">
                  <c:v>22.765999999999998</c:v>
                </c:pt>
                <c:pt idx="1048">
                  <c:v>22.765999999999998</c:v>
                </c:pt>
                <c:pt idx="1049">
                  <c:v>22.768999999999998</c:v>
                </c:pt>
                <c:pt idx="1050">
                  <c:v>22.783000000000001</c:v>
                </c:pt>
                <c:pt idx="1051">
                  <c:v>22.783000000000001</c:v>
                </c:pt>
                <c:pt idx="1052">
                  <c:v>22.777000000000001</c:v>
                </c:pt>
                <c:pt idx="1053">
                  <c:v>22.77</c:v>
                </c:pt>
                <c:pt idx="1054">
                  <c:v>22.77</c:v>
                </c:pt>
                <c:pt idx="1055">
                  <c:v>22.782</c:v>
                </c:pt>
                <c:pt idx="1056">
                  <c:v>22.785</c:v>
                </c:pt>
                <c:pt idx="1057">
                  <c:v>22.783999999999999</c:v>
                </c:pt>
                <c:pt idx="1058">
                  <c:v>22.777000000000001</c:v>
                </c:pt>
                <c:pt idx="1059">
                  <c:v>22.777000000000001</c:v>
                </c:pt>
                <c:pt idx="1060">
                  <c:v>22.779</c:v>
                </c:pt>
                <c:pt idx="1061">
                  <c:v>22.783000000000001</c:v>
                </c:pt>
                <c:pt idx="1062">
                  <c:v>22.783000000000001</c:v>
                </c:pt>
                <c:pt idx="1063">
                  <c:v>22.780999999999999</c:v>
                </c:pt>
                <c:pt idx="1064">
                  <c:v>22.78</c:v>
                </c:pt>
                <c:pt idx="1065">
                  <c:v>22.78</c:v>
                </c:pt>
                <c:pt idx="1066">
                  <c:v>22.797999999999998</c:v>
                </c:pt>
                <c:pt idx="1067">
                  <c:v>22.797999999999998</c:v>
                </c:pt>
                <c:pt idx="1068">
                  <c:v>22.795000000000002</c:v>
                </c:pt>
                <c:pt idx="1069">
                  <c:v>22.789000000000001</c:v>
                </c:pt>
                <c:pt idx="1070">
                  <c:v>22.789000000000001</c:v>
                </c:pt>
                <c:pt idx="1071">
                  <c:v>22.798999999999999</c:v>
                </c:pt>
                <c:pt idx="1072">
                  <c:v>22.803999999999998</c:v>
                </c:pt>
                <c:pt idx="1073">
                  <c:v>22.803999999999998</c:v>
                </c:pt>
                <c:pt idx="1074">
                  <c:v>22.806999999999999</c:v>
                </c:pt>
                <c:pt idx="1075">
                  <c:v>22.806999999999999</c:v>
                </c:pt>
                <c:pt idx="1076">
                  <c:v>22.812999999999999</c:v>
                </c:pt>
                <c:pt idx="1077">
                  <c:v>22.83</c:v>
                </c:pt>
                <c:pt idx="1078">
                  <c:v>22.83</c:v>
                </c:pt>
                <c:pt idx="1079">
                  <c:v>22.832999999999998</c:v>
                </c:pt>
                <c:pt idx="1080">
                  <c:v>22.835000000000001</c:v>
                </c:pt>
                <c:pt idx="1081">
                  <c:v>22.835000000000001</c:v>
                </c:pt>
                <c:pt idx="1082">
                  <c:v>22.832999999999998</c:v>
                </c:pt>
                <c:pt idx="1083">
                  <c:v>22.832999999999998</c:v>
                </c:pt>
                <c:pt idx="1084">
                  <c:v>22.834</c:v>
                </c:pt>
                <c:pt idx="1085">
                  <c:v>22.841999999999999</c:v>
                </c:pt>
                <c:pt idx="1086">
                  <c:v>22.841999999999999</c:v>
                </c:pt>
                <c:pt idx="1087">
                  <c:v>22.849</c:v>
                </c:pt>
                <c:pt idx="1088">
                  <c:v>22.856000000000002</c:v>
                </c:pt>
                <c:pt idx="1089">
                  <c:v>22.856000000000002</c:v>
                </c:pt>
                <c:pt idx="1090">
                  <c:v>22.859000000000002</c:v>
                </c:pt>
                <c:pt idx="1091">
                  <c:v>22.86</c:v>
                </c:pt>
                <c:pt idx="1092">
                  <c:v>22.861000000000001</c:v>
                </c:pt>
                <c:pt idx="1093">
                  <c:v>22.870999999999999</c:v>
                </c:pt>
                <c:pt idx="1094">
                  <c:v>22.870999999999999</c:v>
                </c:pt>
                <c:pt idx="1095">
                  <c:v>22.875</c:v>
                </c:pt>
                <c:pt idx="1096">
                  <c:v>22.881</c:v>
                </c:pt>
                <c:pt idx="1097">
                  <c:v>22.881</c:v>
                </c:pt>
                <c:pt idx="1098">
                  <c:v>22.882000000000001</c:v>
                </c:pt>
                <c:pt idx="1099">
                  <c:v>22.882000000000001</c:v>
                </c:pt>
                <c:pt idx="1100">
                  <c:v>22.882000000000001</c:v>
                </c:pt>
                <c:pt idx="1101">
                  <c:v>22.885999999999999</c:v>
                </c:pt>
                <c:pt idx="1102">
                  <c:v>22.885999999999999</c:v>
                </c:pt>
                <c:pt idx="1103">
                  <c:v>22.888000000000002</c:v>
                </c:pt>
                <c:pt idx="1104">
                  <c:v>22.890999999999998</c:v>
                </c:pt>
                <c:pt idx="1105">
                  <c:v>22.890999999999998</c:v>
                </c:pt>
                <c:pt idx="1106">
                  <c:v>22.899000000000001</c:v>
                </c:pt>
                <c:pt idx="1107">
                  <c:v>22.904</c:v>
                </c:pt>
                <c:pt idx="1108">
                  <c:v>22.904</c:v>
                </c:pt>
                <c:pt idx="1109">
                  <c:v>22.914000000000001</c:v>
                </c:pt>
                <c:pt idx="1110">
                  <c:v>22.914999999999999</c:v>
                </c:pt>
                <c:pt idx="1111">
                  <c:v>22.914999999999999</c:v>
                </c:pt>
                <c:pt idx="1112">
                  <c:v>22.914999999999999</c:v>
                </c:pt>
                <c:pt idx="1113">
                  <c:v>22.914999999999999</c:v>
                </c:pt>
                <c:pt idx="1114">
                  <c:v>22.919</c:v>
                </c:pt>
                <c:pt idx="1115">
                  <c:v>22.922000000000001</c:v>
                </c:pt>
                <c:pt idx="1116">
                  <c:v>22.922000000000001</c:v>
                </c:pt>
                <c:pt idx="1117">
                  <c:v>22.936</c:v>
                </c:pt>
                <c:pt idx="1118">
                  <c:v>22.937000000000001</c:v>
                </c:pt>
                <c:pt idx="1119">
                  <c:v>22.934000000000001</c:v>
                </c:pt>
                <c:pt idx="1120">
                  <c:v>22.923999999999999</c:v>
                </c:pt>
                <c:pt idx="1121">
                  <c:v>22.923999999999999</c:v>
                </c:pt>
                <c:pt idx="1122">
                  <c:v>22.934000000000001</c:v>
                </c:pt>
                <c:pt idx="1123">
                  <c:v>22.943999999999999</c:v>
                </c:pt>
                <c:pt idx="1124">
                  <c:v>22.943999999999999</c:v>
                </c:pt>
                <c:pt idx="1125">
                  <c:v>22.943999999999999</c:v>
                </c:pt>
                <c:pt idx="1126">
                  <c:v>22.943999999999999</c:v>
                </c:pt>
                <c:pt idx="1127">
                  <c:v>22.945</c:v>
                </c:pt>
                <c:pt idx="1128">
                  <c:v>22.959</c:v>
                </c:pt>
                <c:pt idx="1129">
                  <c:v>22.959</c:v>
                </c:pt>
                <c:pt idx="1130">
                  <c:v>22.954000000000001</c:v>
                </c:pt>
                <c:pt idx="1131">
                  <c:v>22.946999999999999</c:v>
                </c:pt>
                <c:pt idx="1132">
                  <c:v>22.946999999999999</c:v>
                </c:pt>
                <c:pt idx="1133">
                  <c:v>22.963999999999999</c:v>
                </c:pt>
                <c:pt idx="1134">
                  <c:v>22.97</c:v>
                </c:pt>
                <c:pt idx="1135">
                  <c:v>22.97</c:v>
                </c:pt>
                <c:pt idx="1136">
                  <c:v>22.972000000000001</c:v>
                </c:pt>
                <c:pt idx="1137">
                  <c:v>22.972000000000001</c:v>
                </c:pt>
                <c:pt idx="1138">
                  <c:v>22.972000000000001</c:v>
                </c:pt>
                <c:pt idx="1139">
                  <c:v>22.971</c:v>
                </c:pt>
                <c:pt idx="1140">
                  <c:v>22.971</c:v>
                </c:pt>
                <c:pt idx="1141">
                  <c:v>22.975000000000001</c:v>
                </c:pt>
                <c:pt idx="1142">
                  <c:v>22.977</c:v>
                </c:pt>
                <c:pt idx="1143">
                  <c:v>22.977</c:v>
                </c:pt>
                <c:pt idx="1144">
                  <c:v>22.98</c:v>
                </c:pt>
                <c:pt idx="1145">
                  <c:v>22.98</c:v>
                </c:pt>
                <c:pt idx="1146">
                  <c:v>22.983000000000001</c:v>
                </c:pt>
                <c:pt idx="1147">
                  <c:v>22.989000000000001</c:v>
                </c:pt>
                <c:pt idx="1148">
                  <c:v>22.989000000000001</c:v>
                </c:pt>
                <c:pt idx="1149">
                  <c:v>22.984999999999999</c:v>
                </c:pt>
                <c:pt idx="1150">
                  <c:v>22.983000000000001</c:v>
                </c:pt>
                <c:pt idx="1151">
                  <c:v>22.983000000000001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643200"/>
        <c:axId val="166644736"/>
      </c:scatterChart>
      <c:valAx>
        <c:axId val="166643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6644736"/>
        <c:crosses val="autoZero"/>
        <c:crossBetween val="midCat"/>
      </c:valAx>
      <c:valAx>
        <c:axId val="166644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66432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66675</xdr:colOff>
      <xdr:row>7</xdr:row>
      <xdr:rowOff>28575</xdr:rowOff>
    </xdr:from>
    <xdr:to>
      <xdr:col>33</xdr:col>
      <xdr:colOff>552449</xdr:colOff>
      <xdr:row>30</xdr:row>
      <xdr:rowOff>143870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7875" y="1362075"/>
          <a:ext cx="7191374" cy="44967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609599</xdr:colOff>
      <xdr:row>6</xdr:row>
      <xdr:rowOff>190499</xdr:rowOff>
    </xdr:from>
    <xdr:to>
      <xdr:col>18</xdr:col>
      <xdr:colOff>495299</xdr:colOff>
      <xdr:row>28</xdr:row>
      <xdr:rowOff>123824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34</xdr:row>
      <xdr:rowOff>0</xdr:rowOff>
    </xdr:from>
    <xdr:to>
      <xdr:col>18</xdr:col>
      <xdr:colOff>495300</xdr:colOff>
      <xdr:row>55</xdr:row>
      <xdr:rowOff>123825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7</xdr:row>
      <xdr:rowOff>0</xdr:rowOff>
    </xdr:from>
    <xdr:to>
      <xdr:col>25</xdr:col>
      <xdr:colOff>485774</xdr:colOff>
      <xdr:row>30</xdr:row>
      <xdr:rowOff>115295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33500"/>
          <a:ext cx="7191374" cy="44967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133350</xdr:colOff>
      <xdr:row>8</xdr:row>
      <xdr:rowOff>33337</xdr:rowOff>
    </xdr:from>
    <xdr:to>
      <xdr:col>13</xdr:col>
      <xdr:colOff>438150</xdr:colOff>
      <xdr:row>22</xdr:row>
      <xdr:rowOff>109537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15</xdr:col>
      <xdr:colOff>304800</xdr:colOff>
      <xdr:row>24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0</xdr:colOff>
      <xdr:row>9</xdr:row>
      <xdr:rowOff>0</xdr:rowOff>
    </xdr:from>
    <xdr:to>
      <xdr:col>28</xdr:col>
      <xdr:colOff>485774</xdr:colOff>
      <xdr:row>32</xdr:row>
      <xdr:rowOff>115295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1714500"/>
          <a:ext cx="7191374" cy="44967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C3:X1161"/>
  <sheetViews>
    <sheetView topLeftCell="A34" workbookViewId="0">
      <selection activeCell="G10" sqref="G10:G1161"/>
    </sheetView>
  </sheetViews>
  <sheetFormatPr defaultRowHeight="15" x14ac:dyDescent="0.25"/>
  <cols>
    <col min="11" max="11" width="17.28515625" customWidth="1"/>
    <col min="12" max="12" width="13.42578125" bestFit="1" customWidth="1"/>
    <col min="18" max="18" width="12.7109375" bestFit="1" customWidth="1"/>
  </cols>
  <sheetData>
    <row r="3" spans="3:24" x14ac:dyDescent="0.25">
      <c r="N3" t="s">
        <v>29</v>
      </c>
      <c r="O3" t="s">
        <v>34</v>
      </c>
    </row>
    <row r="4" spans="3:24" x14ac:dyDescent="0.25">
      <c r="N4" t="s">
        <v>30</v>
      </c>
      <c r="O4" t="s">
        <v>37</v>
      </c>
    </row>
    <row r="5" spans="3:24" x14ac:dyDescent="0.25">
      <c r="N5" t="s">
        <v>35</v>
      </c>
      <c r="O5" t="s">
        <v>36</v>
      </c>
    </row>
    <row r="6" spans="3:24" x14ac:dyDescent="0.25">
      <c r="C6" t="s">
        <v>11</v>
      </c>
    </row>
    <row r="7" spans="3:24" x14ac:dyDescent="0.25">
      <c r="C7" t="s">
        <v>0</v>
      </c>
      <c r="D7" t="s">
        <v>1</v>
      </c>
      <c r="E7" t="s">
        <v>2</v>
      </c>
      <c r="F7" t="s">
        <v>3</v>
      </c>
      <c r="G7" t="s">
        <v>4</v>
      </c>
      <c r="J7" t="s">
        <v>8</v>
      </c>
      <c r="X7" t="s">
        <v>32</v>
      </c>
    </row>
    <row r="8" spans="3:24" x14ac:dyDescent="0.25">
      <c r="C8" t="s">
        <v>5</v>
      </c>
      <c r="D8" t="s">
        <v>6</v>
      </c>
      <c r="E8" t="s">
        <v>6</v>
      </c>
      <c r="F8" t="s">
        <v>6</v>
      </c>
      <c r="G8" t="s">
        <v>7</v>
      </c>
    </row>
    <row r="10" spans="3:24" x14ac:dyDescent="0.25">
      <c r="C10">
        <v>0</v>
      </c>
      <c r="D10">
        <v>23.036999999999999</v>
      </c>
      <c r="E10">
        <v>23.282</v>
      </c>
      <c r="F10">
        <v>23.437999999999999</v>
      </c>
      <c r="G10">
        <v>1.6E-2</v>
      </c>
    </row>
    <row r="11" spans="3:24" x14ac:dyDescent="0.25">
      <c r="C11">
        <v>1</v>
      </c>
      <c r="D11">
        <v>23.036999999999999</v>
      </c>
      <c r="E11">
        <v>23.282</v>
      </c>
      <c r="F11">
        <v>23.431000000000001</v>
      </c>
      <c r="G11">
        <v>1.6E-2</v>
      </c>
    </row>
    <row r="12" spans="3:24" x14ac:dyDescent="0.25">
      <c r="C12">
        <v>2</v>
      </c>
      <c r="D12">
        <v>23.04</v>
      </c>
      <c r="E12">
        <v>23.282</v>
      </c>
      <c r="F12">
        <v>23.427</v>
      </c>
      <c r="G12">
        <v>1.4999999999999999E-2</v>
      </c>
    </row>
    <row r="13" spans="3:24" x14ac:dyDescent="0.25">
      <c r="C13">
        <v>3</v>
      </c>
      <c r="D13">
        <v>23.047000000000001</v>
      </c>
      <c r="E13">
        <v>23.291</v>
      </c>
      <c r="F13">
        <v>23.427</v>
      </c>
      <c r="G13">
        <v>1.4999999999999999E-2</v>
      </c>
    </row>
    <row r="14" spans="3:24" x14ac:dyDescent="0.25">
      <c r="C14">
        <v>4</v>
      </c>
      <c r="D14">
        <v>23.047000000000001</v>
      </c>
      <c r="E14">
        <v>23.297000000000001</v>
      </c>
      <c r="F14">
        <v>23.434000000000001</v>
      </c>
      <c r="G14">
        <v>1.6E-2</v>
      </c>
    </row>
    <row r="15" spans="3:24" x14ac:dyDescent="0.25">
      <c r="C15">
        <v>5</v>
      </c>
      <c r="D15">
        <v>23.045000000000002</v>
      </c>
      <c r="E15">
        <v>23.297000000000001</v>
      </c>
      <c r="F15">
        <v>23.434999999999999</v>
      </c>
      <c r="G15">
        <v>1.6E-2</v>
      </c>
    </row>
    <row r="16" spans="3:24" x14ac:dyDescent="0.25">
      <c r="C16">
        <v>6</v>
      </c>
      <c r="D16">
        <v>23.042999999999999</v>
      </c>
      <c r="E16">
        <v>23.292000000000002</v>
      </c>
      <c r="F16">
        <v>23.436</v>
      </c>
      <c r="G16">
        <v>1.7000000000000001E-2</v>
      </c>
    </row>
    <row r="17" spans="3:7" x14ac:dyDescent="0.25">
      <c r="C17">
        <v>7</v>
      </c>
      <c r="D17">
        <v>23.042999999999999</v>
      </c>
      <c r="E17">
        <v>23.291</v>
      </c>
      <c r="F17">
        <v>23.44</v>
      </c>
      <c r="G17">
        <v>1.7000000000000001E-2</v>
      </c>
    </row>
    <row r="18" spans="3:7" x14ac:dyDescent="0.25">
      <c r="C18">
        <v>8</v>
      </c>
      <c r="D18">
        <v>23.041</v>
      </c>
      <c r="E18">
        <v>23.291</v>
      </c>
      <c r="F18">
        <v>23.44</v>
      </c>
      <c r="G18">
        <v>1.7000000000000001E-2</v>
      </c>
    </row>
    <row r="19" spans="3:7" x14ac:dyDescent="0.25">
      <c r="C19">
        <v>9</v>
      </c>
      <c r="D19">
        <v>23.041</v>
      </c>
      <c r="E19">
        <v>23.292000000000002</v>
      </c>
      <c r="F19">
        <v>23.439</v>
      </c>
      <c r="G19">
        <v>1.6E-2</v>
      </c>
    </row>
    <row r="20" spans="3:7" x14ac:dyDescent="0.25">
      <c r="C20">
        <v>10</v>
      </c>
      <c r="D20">
        <v>23.042999999999999</v>
      </c>
      <c r="E20">
        <v>23.292000000000002</v>
      </c>
      <c r="F20">
        <v>23.437999999999999</v>
      </c>
      <c r="G20">
        <v>1.6E-2</v>
      </c>
    </row>
    <row r="21" spans="3:7" x14ac:dyDescent="0.25">
      <c r="C21">
        <v>11</v>
      </c>
      <c r="D21">
        <v>23.05</v>
      </c>
      <c r="E21">
        <v>23.29</v>
      </c>
      <c r="F21">
        <v>23.437999999999999</v>
      </c>
      <c r="G21">
        <v>1.7000000000000001E-2</v>
      </c>
    </row>
    <row r="22" spans="3:7" x14ac:dyDescent="0.25">
      <c r="C22">
        <v>12</v>
      </c>
      <c r="D22">
        <v>23.05</v>
      </c>
      <c r="E22">
        <v>23.286999999999999</v>
      </c>
      <c r="F22">
        <v>23.44</v>
      </c>
      <c r="G22">
        <v>1.7000000000000001E-2</v>
      </c>
    </row>
    <row r="23" spans="3:7" x14ac:dyDescent="0.25">
      <c r="C23">
        <v>13</v>
      </c>
      <c r="D23">
        <v>23.048999999999999</v>
      </c>
      <c r="E23">
        <v>23.286999999999999</v>
      </c>
      <c r="F23">
        <v>23.44</v>
      </c>
      <c r="G23">
        <v>1.7000000000000001E-2</v>
      </c>
    </row>
    <row r="24" spans="3:7" x14ac:dyDescent="0.25">
      <c r="C24">
        <v>14</v>
      </c>
      <c r="D24">
        <v>23.047999999999998</v>
      </c>
      <c r="E24">
        <v>23.280999999999999</v>
      </c>
      <c r="F24">
        <v>23.439</v>
      </c>
      <c r="G24">
        <v>1.7000000000000001E-2</v>
      </c>
    </row>
    <row r="25" spans="3:7" x14ac:dyDescent="0.25">
      <c r="C25">
        <v>15</v>
      </c>
      <c r="D25">
        <v>23.047999999999998</v>
      </c>
      <c r="E25">
        <v>23.28</v>
      </c>
      <c r="F25">
        <v>23.431999999999999</v>
      </c>
      <c r="G25">
        <v>1.7999999999999999E-2</v>
      </c>
    </row>
    <row r="26" spans="3:7" x14ac:dyDescent="0.25">
      <c r="C26">
        <v>16</v>
      </c>
      <c r="D26">
        <v>23.04</v>
      </c>
      <c r="E26">
        <v>23.280999999999999</v>
      </c>
      <c r="F26">
        <v>23.431999999999999</v>
      </c>
      <c r="G26">
        <v>1.7000000000000001E-2</v>
      </c>
    </row>
    <row r="27" spans="3:7" x14ac:dyDescent="0.25">
      <c r="C27">
        <v>17</v>
      </c>
      <c r="D27">
        <v>23.038</v>
      </c>
      <c r="E27">
        <v>23.289000000000001</v>
      </c>
      <c r="F27">
        <v>23.433</v>
      </c>
      <c r="G27">
        <v>1.7999999999999999E-2</v>
      </c>
    </row>
    <row r="28" spans="3:7" x14ac:dyDescent="0.25">
      <c r="C28">
        <v>18</v>
      </c>
      <c r="D28">
        <v>23.039000000000001</v>
      </c>
      <c r="E28">
        <v>23.289000000000001</v>
      </c>
      <c r="F28">
        <v>23.434999999999999</v>
      </c>
      <c r="G28">
        <v>1.7000000000000001E-2</v>
      </c>
    </row>
    <row r="29" spans="3:7" x14ac:dyDescent="0.25">
      <c r="C29">
        <v>19</v>
      </c>
      <c r="D29">
        <v>23.044</v>
      </c>
      <c r="E29">
        <v>23.283999999999999</v>
      </c>
      <c r="F29">
        <v>23.434999999999999</v>
      </c>
      <c r="G29">
        <v>1.7000000000000001E-2</v>
      </c>
    </row>
    <row r="30" spans="3:7" x14ac:dyDescent="0.25">
      <c r="C30">
        <v>20</v>
      </c>
      <c r="D30">
        <v>23.044</v>
      </c>
      <c r="E30">
        <v>23.277999999999999</v>
      </c>
      <c r="F30">
        <v>23.439</v>
      </c>
      <c r="G30">
        <v>1.7000000000000001E-2</v>
      </c>
    </row>
    <row r="31" spans="3:7" x14ac:dyDescent="0.25">
      <c r="C31">
        <v>21</v>
      </c>
      <c r="D31">
        <v>23.042999999999999</v>
      </c>
      <c r="E31">
        <v>23.277999999999999</v>
      </c>
      <c r="F31">
        <v>23.44</v>
      </c>
      <c r="G31">
        <v>1.7999999999999999E-2</v>
      </c>
    </row>
    <row r="32" spans="3:7" x14ac:dyDescent="0.25">
      <c r="C32">
        <v>22</v>
      </c>
      <c r="D32">
        <v>23.041</v>
      </c>
      <c r="E32">
        <v>23.283000000000001</v>
      </c>
      <c r="F32">
        <v>23.44</v>
      </c>
      <c r="G32">
        <v>1.9E-2</v>
      </c>
    </row>
    <row r="33" spans="3:16" x14ac:dyDescent="0.25">
      <c r="C33">
        <v>23</v>
      </c>
      <c r="D33">
        <v>23.041</v>
      </c>
      <c r="E33">
        <v>23.283999999999999</v>
      </c>
      <c r="F33">
        <v>23.436</v>
      </c>
      <c r="G33">
        <v>1.7999999999999999E-2</v>
      </c>
      <c r="J33" t="s">
        <v>9</v>
      </c>
      <c r="P33" t="s">
        <v>10</v>
      </c>
    </row>
    <row r="34" spans="3:16" x14ac:dyDescent="0.25">
      <c r="C34">
        <v>24</v>
      </c>
      <c r="D34">
        <v>23.045000000000002</v>
      </c>
      <c r="E34">
        <v>23.283999999999999</v>
      </c>
      <c r="F34">
        <v>23.436</v>
      </c>
      <c r="G34">
        <v>1.7999999999999999E-2</v>
      </c>
    </row>
    <row r="35" spans="3:16" x14ac:dyDescent="0.25">
      <c r="C35">
        <v>25</v>
      </c>
      <c r="D35">
        <v>23.045999999999999</v>
      </c>
      <c r="E35">
        <v>23.28</v>
      </c>
      <c r="F35">
        <v>23.434999999999999</v>
      </c>
      <c r="G35">
        <v>1.7000000000000001E-2</v>
      </c>
    </row>
    <row r="36" spans="3:16" x14ac:dyDescent="0.25">
      <c r="C36">
        <v>26</v>
      </c>
      <c r="D36">
        <v>23.045999999999999</v>
      </c>
      <c r="E36">
        <v>23.28</v>
      </c>
      <c r="F36">
        <v>23.433</v>
      </c>
      <c r="G36">
        <v>1.7999999999999999E-2</v>
      </c>
    </row>
    <row r="37" spans="3:16" x14ac:dyDescent="0.25">
      <c r="C37">
        <v>27</v>
      </c>
      <c r="D37">
        <v>23.052</v>
      </c>
      <c r="E37">
        <v>23.283000000000001</v>
      </c>
      <c r="F37">
        <v>23.433</v>
      </c>
      <c r="G37">
        <v>1.7000000000000001E-2</v>
      </c>
    </row>
    <row r="38" spans="3:16" x14ac:dyDescent="0.25">
      <c r="C38">
        <v>28</v>
      </c>
      <c r="D38">
        <v>23.052</v>
      </c>
      <c r="E38">
        <v>23.289000000000001</v>
      </c>
      <c r="F38">
        <v>23.425999999999998</v>
      </c>
      <c r="G38">
        <v>1.7000000000000001E-2</v>
      </c>
    </row>
    <row r="39" spans="3:16" x14ac:dyDescent="0.25">
      <c r="C39">
        <v>29</v>
      </c>
      <c r="D39">
        <v>23.050999999999998</v>
      </c>
      <c r="E39">
        <v>23.289000000000001</v>
      </c>
      <c r="F39">
        <v>23.422999999999998</v>
      </c>
      <c r="G39">
        <v>1.7000000000000001E-2</v>
      </c>
    </row>
    <row r="40" spans="3:16" x14ac:dyDescent="0.25">
      <c r="C40">
        <v>30</v>
      </c>
      <c r="D40">
        <v>23.05</v>
      </c>
      <c r="E40">
        <v>23.283000000000001</v>
      </c>
      <c r="F40">
        <v>23.422999999999998</v>
      </c>
      <c r="G40">
        <v>1.6E-2</v>
      </c>
    </row>
    <row r="41" spans="3:16" x14ac:dyDescent="0.25">
      <c r="C41">
        <v>31</v>
      </c>
      <c r="D41">
        <v>23.05</v>
      </c>
      <c r="E41">
        <v>23.28</v>
      </c>
      <c r="F41">
        <v>23.428999999999998</v>
      </c>
      <c r="G41">
        <v>1.7999999999999999E-2</v>
      </c>
    </row>
    <row r="42" spans="3:16" x14ac:dyDescent="0.25">
      <c r="C42">
        <v>32</v>
      </c>
      <c r="D42">
        <v>23.045999999999999</v>
      </c>
      <c r="E42">
        <v>23.28</v>
      </c>
      <c r="F42">
        <v>23.428999999999998</v>
      </c>
      <c r="G42">
        <v>1.7999999999999999E-2</v>
      </c>
    </row>
    <row r="43" spans="3:16" x14ac:dyDescent="0.25">
      <c r="C43">
        <v>33</v>
      </c>
      <c r="D43">
        <v>23.044</v>
      </c>
      <c r="E43">
        <v>23.294</v>
      </c>
      <c r="F43">
        <v>23.43</v>
      </c>
      <c r="G43">
        <v>1.7999999999999999E-2</v>
      </c>
    </row>
    <row r="44" spans="3:16" x14ac:dyDescent="0.25">
      <c r="C44">
        <v>34</v>
      </c>
      <c r="D44">
        <v>23.044</v>
      </c>
      <c r="E44">
        <v>23.294</v>
      </c>
      <c r="F44">
        <v>23.431999999999999</v>
      </c>
      <c r="G44">
        <v>1.7000000000000001E-2</v>
      </c>
    </row>
    <row r="45" spans="3:16" x14ac:dyDescent="0.25">
      <c r="C45">
        <v>35</v>
      </c>
      <c r="D45">
        <v>23.042999999999999</v>
      </c>
      <c r="E45">
        <v>23.288</v>
      </c>
      <c r="F45">
        <v>23.431999999999999</v>
      </c>
      <c r="G45">
        <v>1.7999999999999999E-2</v>
      </c>
    </row>
    <row r="46" spans="3:16" x14ac:dyDescent="0.25">
      <c r="C46">
        <v>36</v>
      </c>
      <c r="D46">
        <v>23.042999999999999</v>
      </c>
      <c r="E46">
        <v>23.273</v>
      </c>
      <c r="F46">
        <v>23.428000000000001</v>
      </c>
      <c r="G46">
        <v>1.7000000000000001E-2</v>
      </c>
    </row>
    <row r="47" spans="3:16" x14ac:dyDescent="0.25">
      <c r="C47">
        <v>37</v>
      </c>
      <c r="D47">
        <v>23.045000000000002</v>
      </c>
      <c r="E47">
        <v>23.273</v>
      </c>
      <c r="F47">
        <v>23.425999999999998</v>
      </c>
      <c r="G47">
        <v>1.7999999999999999E-2</v>
      </c>
    </row>
    <row r="48" spans="3:16" x14ac:dyDescent="0.25">
      <c r="C48">
        <v>38</v>
      </c>
      <c r="D48">
        <v>23.047999999999998</v>
      </c>
      <c r="E48">
        <v>23.279</v>
      </c>
      <c r="F48">
        <v>23.425999999999998</v>
      </c>
      <c r="G48">
        <v>1.9E-2</v>
      </c>
    </row>
    <row r="49" spans="3:18" x14ac:dyDescent="0.25">
      <c r="C49">
        <v>39</v>
      </c>
      <c r="D49">
        <v>23.047999999999998</v>
      </c>
      <c r="E49">
        <v>23.282</v>
      </c>
      <c r="F49">
        <v>23.433</v>
      </c>
      <c r="G49">
        <v>1.7999999999999999E-2</v>
      </c>
    </row>
    <row r="50" spans="3:18" x14ac:dyDescent="0.25">
      <c r="C50">
        <v>40</v>
      </c>
      <c r="D50">
        <v>23.041</v>
      </c>
      <c r="E50">
        <v>23.282</v>
      </c>
      <c r="F50">
        <v>23.433</v>
      </c>
      <c r="G50">
        <v>1.7999999999999999E-2</v>
      </c>
    </row>
    <row r="51" spans="3:18" x14ac:dyDescent="0.25">
      <c r="C51">
        <v>41</v>
      </c>
      <c r="D51">
        <v>23.036000000000001</v>
      </c>
      <c r="E51">
        <v>23.286000000000001</v>
      </c>
      <c r="F51">
        <v>23.431000000000001</v>
      </c>
      <c r="G51">
        <v>1.7000000000000001E-2</v>
      </c>
    </row>
    <row r="52" spans="3:18" x14ac:dyDescent="0.25">
      <c r="C52">
        <v>42</v>
      </c>
      <c r="D52">
        <v>23.036000000000001</v>
      </c>
      <c r="E52">
        <v>23.286000000000001</v>
      </c>
      <c r="F52">
        <v>23.425000000000001</v>
      </c>
      <c r="G52">
        <v>1.7999999999999999E-2</v>
      </c>
    </row>
    <row r="53" spans="3:18" x14ac:dyDescent="0.25">
      <c r="C53">
        <v>43</v>
      </c>
      <c r="D53">
        <v>23.036999999999999</v>
      </c>
      <c r="E53">
        <v>23.286000000000001</v>
      </c>
      <c r="F53">
        <v>23.425000000000001</v>
      </c>
      <c r="G53">
        <v>1.7000000000000001E-2</v>
      </c>
    </row>
    <row r="54" spans="3:18" x14ac:dyDescent="0.25">
      <c r="C54">
        <v>44</v>
      </c>
      <c r="D54">
        <v>23.036999999999999</v>
      </c>
      <c r="E54">
        <v>23.288</v>
      </c>
      <c r="F54">
        <v>23.431999999999999</v>
      </c>
      <c r="G54">
        <v>1.7000000000000001E-2</v>
      </c>
    </row>
    <row r="55" spans="3:18" x14ac:dyDescent="0.25">
      <c r="C55">
        <v>45</v>
      </c>
      <c r="D55">
        <v>23.041</v>
      </c>
      <c r="E55">
        <v>23.288</v>
      </c>
      <c r="F55">
        <v>23.437000000000001</v>
      </c>
      <c r="G55">
        <v>1.7000000000000001E-2</v>
      </c>
    </row>
    <row r="56" spans="3:18" x14ac:dyDescent="0.25">
      <c r="C56">
        <v>46</v>
      </c>
      <c r="D56">
        <v>23.056999999999999</v>
      </c>
      <c r="E56">
        <v>23.280999999999999</v>
      </c>
      <c r="F56">
        <v>23.437000000000001</v>
      </c>
      <c r="G56">
        <v>1.6E-2</v>
      </c>
    </row>
    <row r="57" spans="3:18" x14ac:dyDescent="0.25">
      <c r="C57">
        <v>47</v>
      </c>
      <c r="D57">
        <v>23.056999999999999</v>
      </c>
      <c r="E57">
        <v>23.274999999999999</v>
      </c>
      <c r="F57">
        <v>23.44</v>
      </c>
      <c r="G57">
        <v>3.1E-2</v>
      </c>
    </row>
    <row r="58" spans="3:18" x14ac:dyDescent="0.25">
      <c r="C58">
        <v>48</v>
      </c>
      <c r="D58">
        <v>23.05</v>
      </c>
      <c r="E58">
        <v>23.274999999999999</v>
      </c>
      <c r="F58">
        <v>23.44</v>
      </c>
      <c r="G58">
        <v>0.18099999999999999</v>
      </c>
    </row>
    <row r="59" spans="3:18" x14ac:dyDescent="0.25">
      <c r="C59">
        <v>49</v>
      </c>
      <c r="D59">
        <v>23.044</v>
      </c>
      <c r="E59">
        <v>23.277999999999999</v>
      </c>
      <c r="F59">
        <v>23.439</v>
      </c>
      <c r="G59">
        <v>0.504</v>
      </c>
      <c r="J59" s="2"/>
      <c r="K59" s="2"/>
      <c r="L59" s="3" t="s">
        <v>16</v>
      </c>
      <c r="M59" s="3" t="s">
        <v>17</v>
      </c>
      <c r="N59" s="3" t="s">
        <v>18</v>
      </c>
      <c r="O59" s="2"/>
    </row>
    <row r="60" spans="3:18" x14ac:dyDescent="0.25">
      <c r="C60">
        <v>50</v>
      </c>
      <c r="D60">
        <v>23.044</v>
      </c>
      <c r="E60">
        <v>23.279</v>
      </c>
      <c r="F60">
        <v>23.434000000000001</v>
      </c>
      <c r="G60">
        <v>0.94199999999999995</v>
      </c>
      <c r="J60" s="2" t="s">
        <v>15</v>
      </c>
      <c r="K60" s="2"/>
      <c r="L60" s="3">
        <v>470</v>
      </c>
      <c r="M60" s="3">
        <v>970</v>
      </c>
      <c r="N60" s="3">
        <f>M60-L60</f>
        <v>500</v>
      </c>
      <c r="O60" s="2" t="s">
        <v>14</v>
      </c>
    </row>
    <row r="61" spans="3:18" x14ac:dyDescent="0.25">
      <c r="C61">
        <v>51</v>
      </c>
      <c r="D61">
        <v>23.042000000000002</v>
      </c>
      <c r="E61">
        <v>23.279</v>
      </c>
      <c r="F61">
        <v>23.434000000000001</v>
      </c>
      <c r="G61">
        <v>1.4430000000000001</v>
      </c>
    </row>
    <row r="62" spans="3:18" x14ac:dyDescent="0.25">
      <c r="C62">
        <v>52</v>
      </c>
      <c r="D62">
        <v>23.042000000000002</v>
      </c>
      <c r="E62">
        <v>23.279</v>
      </c>
      <c r="F62">
        <v>23.43</v>
      </c>
      <c r="G62">
        <v>1.9410000000000001</v>
      </c>
      <c r="J62" t="s">
        <v>19</v>
      </c>
    </row>
    <row r="63" spans="3:18" x14ac:dyDescent="0.25">
      <c r="C63">
        <v>53</v>
      </c>
      <c r="D63">
        <v>23.047000000000001</v>
      </c>
      <c r="E63">
        <v>23.279</v>
      </c>
      <c r="F63">
        <v>23.425000000000001</v>
      </c>
      <c r="G63">
        <v>2.42</v>
      </c>
    </row>
    <row r="64" spans="3:18" x14ac:dyDescent="0.25">
      <c r="C64">
        <v>54</v>
      </c>
      <c r="D64">
        <v>23.077000000000002</v>
      </c>
      <c r="E64">
        <v>23.274999999999999</v>
      </c>
      <c r="F64">
        <v>23.425000000000001</v>
      </c>
      <c r="G64">
        <v>2.972</v>
      </c>
      <c r="J64" t="s">
        <v>20</v>
      </c>
      <c r="L64" s="4">
        <f>R65</f>
        <v>-2.0651897798029385E-4</v>
      </c>
      <c r="M64" t="s">
        <v>39</v>
      </c>
      <c r="N64" t="s">
        <v>33</v>
      </c>
      <c r="R64" t="s">
        <v>40</v>
      </c>
    </row>
    <row r="65" spans="3:20" x14ac:dyDescent="0.25">
      <c r="C65">
        <v>55</v>
      </c>
      <c r="D65">
        <v>23.077000000000002</v>
      </c>
      <c r="E65">
        <v>23.271999999999998</v>
      </c>
      <c r="F65">
        <v>23.427</v>
      </c>
      <c r="G65">
        <v>3.569</v>
      </c>
      <c r="J65" t="s">
        <v>22</v>
      </c>
      <c r="L65" t="s">
        <v>21</v>
      </c>
      <c r="Q65" t="s">
        <v>27</v>
      </c>
      <c r="R65" s="1">
        <f t="array" ref="R65:S69">LINEST(E480:E980,C480:C980,TRUE,TRUE)</f>
        <v>-2.0651897798029385E-4</v>
      </c>
      <c r="S65" s="1">
        <v>23.546805440592937</v>
      </c>
      <c r="T65" t="s">
        <v>28</v>
      </c>
    </row>
    <row r="66" spans="3:20" x14ac:dyDescent="0.25">
      <c r="C66">
        <v>56</v>
      </c>
      <c r="D66">
        <v>23.097000000000001</v>
      </c>
      <c r="E66">
        <v>23.271999999999998</v>
      </c>
      <c r="F66">
        <v>23.428000000000001</v>
      </c>
      <c r="G66">
        <v>4.1710000000000003</v>
      </c>
      <c r="J66" t="s">
        <v>31</v>
      </c>
      <c r="L66" s="1">
        <f>S65</f>
        <v>23.546805440592937</v>
      </c>
      <c r="M66" t="s">
        <v>38</v>
      </c>
      <c r="R66" s="1">
        <v>3.6066094740133778E-6</v>
      </c>
      <c r="S66" s="1">
        <v>2.6486284519501003E-3</v>
      </c>
    </row>
    <row r="67" spans="3:20" x14ac:dyDescent="0.25">
      <c r="C67">
        <v>57</v>
      </c>
      <c r="D67">
        <v>23.122</v>
      </c>
      <c r="E67">
        <v>23.274999999999999</v>
      </c>
      <c r="F67">
        <v>23.427</v>
      </c>
      <c r="G67">
        <v>4.7679999999999998</v>
      </c>
      <c r="R67" s="1">
        <v>0.86791432862563389</v>
      </c>
      <c r="S67" s="1">
        <v>1.1675197067611647E-2</v>
      </c>
    </row>
    <row r="68" spans="3:20" x14ac:dyDescent="0.25">
      <c r="C68">
        <v>58</v>
      </c>
      <c r="D68">
        <v>23.122</v>
      </c>
      <c r="E68">
        <v>23.276</v>
      </c>
      <c r="F68">
        <v>23.417999999999999</v>
      </c>
      <c r="G68">
        <v>5.3769999999999998</v>
      </c>
      <c r="J68" t="s">
        <v>23</v>
      </c>
      <c r="L68" s="4">
        <f>L64*N60</f>
        <v>-0.10325948899014692</v>
      </c>
      <c r="M68" t="s">
        <v>38</v>
      </c>
      <c r="N68" t="s">
        <v>47</v>
      </c>
      <c r="R68" s="1">
        <v>3278.8511083590647</v>
      </c>
      <c r="S68" s="1">
        <v>499</v>
      </c>
    </row>
    <row r="69" spans="3:20" x14ac:dyDescent="0.25">
      <c r="C69">
        <v>59</v>
      </c>
      <c r="D69">
        <v>23.148</v>
      </c>
      <c r="E69">
        <v>23.277000000000001</v>
      </c>
      <c r="F69">
        <v>23.417999999999999</v>
      </c>
      <c r="G69">
        <v>5.9790000000000001</v>
      </c>
      <c r="R69" s="1">
        <v>0.44694093746174429</v>
      </c>
      <c r="S69" s="1">
        <v>6.8018803057216234E-2</v>
      </c>
    </row>
    <row r="70" spans="3:20" x14ac:dyDescent="0.25">
      <c r="C70">
        <v>60</v>
      </c>
      <c r="D70">
        <v>23.157</v>
      </c>
      <c r="E70">
        <v>23.289000000000001</v>
      </c>
      <c r="F70">
        <v>23.419</v>
      </c>
      <c r="G70">
        <v>6.585</v>
      </c>
      <c r="J70" s="5" t="s">
        <v>24</v>
      </c>
      <c r="K70" s="5"/>
      <c r="L70" s="6">
        <f>R72</f>
        <v>-6.1114106448435369E-6</v>
      </c>
      <c r="M70" s="5"/>
    </row>
    <row r="71" spans="3:20" x14ac:dyDescent="0.25">
      <c r="C71">
        <v>61</v>
      </c>
      <c r="D71">
        <v>23.16</v>
      </c>
      <c r="E71">
        <v>23.289000000000001</v>
      </c>
      <c r="F71">
        <v>23.42</v>
      </c>
      <c r="G71">
        <v>7.1959999999999997</v>
      </c>
      <c r="J71" s="5" t="s">
        <v>26</v>
      </c>
      <c r="K71" s="5"/>
      <c r="L71" s="6">
        <f>S72</f>
        <v>20.395044926243067</v>
      </c>
      <c r="M71" s="5"/>
      <c r="R71" t="s">
        <v>41</v>
      </c>
    </row>
    <row r="72" spans="3:20" x14ac:dyDescent="0.25">
      <c r="C72">
        <v>62</v>
      </c>
      <c r="D72">
        <v>23.21</v>
      </c>
      <c r="E72">
        <v>23.292999999999999</v>
      </c>
      <c r="F72">
        <v>23.42</v>
      </c>
      <c r="G72">
        <v>7.8</v>
      </c>
      <c r="J72" s="7"/>
      <c r="K72" s="7"/>
      <c r="L72" s="7"/>
      <c r="M72" s="7"/>
      <c r="Q72" t="s">
        <v>27</v>
      </c>
      <c r="R72">
        <f t="array" ref="R72:S76">LINEST(G480:G980,C480:C980,TRUE,TRUE)</f>
        <v>-6.1114106448435369E-6</v>
      </c>
      <c r="S72">
        <v>20.395044926243067</v>
      </c>
      <c r="T72" t="s">
        <v>28</v>
      </c>
    </row>
    <row r="73" spans="3:20" x14ac:dyDescent="0.25">
      <c r="C73">
        <v>63</v>
      </c>
      <c r="D73">
        <v>23.21</v>
      </c>
      <c r="E73">
        <v>23.3</v>
      </c>
      <c r="F73">
        <v>23.423999999999999</v>
      </c>
      <c r="G73">
        <v>8.4049999999999994</v>
      </c>
      <c r="J73" s="5" t="s">
        <v>25</v>
      </c>
      <c r="K73" s="5"/>
      <c r="L73" s="6">
        <f>L70*N60</f>
        <v>-3.0557053224217687E-3</v>
      </c>
      <c r="M73" s="5" t="s">
        <v>13</v>
      </c>
      <c r="R73">
        <v>3.1210401225973777E-7</v>
      </c>
      <c r="S73">
        <v>2.2920351449059003E-4</v>
      </c>
    </row>
    <row r="74" spans="3:20" x14ac:dyDescent="0.25">
      <c r="C74">
        <v>64</v>
      </c>
      <c r="D74">
        <v>23.228000000000002</v>
      </c>
      <c r="E74">
        <v>23.3</v>
      </c>
      <c r="F74">
        <v>23.425000000000001</v>
      </c>
      <c r="G74">
        <v>9.0109999999999992</v>
      </c>
      <c r="J74" s="5"/>
      <c r="K74" s="5"/>
      <c r="L74" s="6">
        <f>L73*1000</f>
        <v>-3.0557053224217685</v>
      </c>
      <c r="M74" s="5" t="s">
        <v>12</v>
      </c>
      <c r="N74" t="s">
        <v>48</v>
      </c>
      <c r="R74">
        <v>0.43451499963625873</v>
      </c>
      <c r="S74">
        <v>1.0103328000937882E-3</v>
      </c>
    </row>
    <row r="75" spans="3:20" x14ac:dyDescent="0.25">
      <c r="C75">
        <v>65</v>
      </c>
      <c r="D75">
        <v>23.254000000000001</v>
      </c>
      <c r="E75">
        <v>23.294</v>
      </c>
      <c r="F75">
        <v>23.425000000000001</v>
      </c>
      <c r="G75">
        <v>9.6110000000000007</v>
      </c>
      <c r="R75">
        <v>383.42835739060166</v>
      </c>
      <c r="S75">
        <v>499</v>
      </c>
    </row>
    <row r="76" spans="3:20" x14ac:dyDescent="0.25">
      <c r="C76">
        <v>66</v>
      </c>
      <c r="D76">
        <v>23.254000000000001</v>
      </c>
      <c r="E76">
        <v>23.291</v>
      </c>
      <c r="F76">
        <v>23.431000000000001</v>
      </c>
      <c r="G76">
        <v>10.218</v>
      </c>
      <c r="J76" t="s">
        <v>42</v>
      </c>
      <c r="K76" s="4">
        <f>(L70*L60)+L71</f>
        <v>20.392172563239992</v>
      </c>
      <c r="L76" t="s">
        <v>13</v>
      </c>
      <c r="R76">
        <v>3.9139307192757379E-4</v>
      </c>
      <c r="S76">
        <v>5.0936541110573194E-4</v>
      </c>
    </row>
    <row r="77" spans="3:20" x14ac:dyDescent="0.25">
      <c r="C77">
        <v>67</v>
      </c>
      <c r="D77">
        <v>23.289000000000001</v>
      </c>
      <c r="E77">
        <v>23.291</v>
      </c>
      <c r="F77">
        <v>23.431000000000001</v>
      </c>
      <c r="G77">
        <v>10.826000000000001</v>
      </c>
      <c r="J77" t="s">
        <v>43</v>
      </c>
      <c r="K77" s="8">
        <f>(L64*L60)+L66</f>
        <v>23.449741520942201</v>
      </c>
    </row>
    <row r="78" spans="3:20" x14ac:dyDescent="0.25">
      <c r="C78">
        <v>68</v>
      </c>
      <c r="D78">
        <v>23.303999999999998</v>
      </c>
      <c r="E78">
        <v>23.308</v>
      </c>
      <c r="F78">
        <v>23.431000000000001</v>
      </c>
      <c r="G78">
        <v>11.423999999999999</v>
      </c>
      <c r="J78" t="s">
        <v>44</v>
      </c>
      <c r="K78" s="8">
        <f>(L64*M60)+L66</f>
        <v>23.346482031952053</v>
      </c>
    </row>
    <row r="79" spans="3:20" x14ac:dyDescent="0.25">
      <c r="C79">
        <v>69</v>
      </c>
      <c r="D79">
        <v>23.303999999999998</v>
      </c>
      <c r="E79">
        <v>23.308</v>
      </c>
      <c r="F79">
        <v>23.431000000000001</v>
      </c>
      <c r="G79">
        <v>12.016999999999999</v>
      </c>
    </row>
    <row r="80" spans="3:20" x14ac:dyDescent="0.25">
      <c r="C80">
        <v>70</v>
      </c>
      <c r="D80">
        <v>23.35</v>
      </c>
      <c r="E80">
        <v>23.309000000000001</v>
      </c>
      <c r="F80">
        <v>23.431000000000001</v>
      </c>
      <c r="G80">
        <v>12.606</v>
      </c>
      <c r="J80" t="s">
        <v>45</v>
      </c>
      <c r="K80" s="8">
        <f>(K76/(K77+273))*(K78+273)</f>
        <v>20.385069553780529</v>
      </c>
    </row>
    <row r="81" spans="3:13" x14ac:dyDescent="0.25">
      <c r="C81">
        <v>71</v>
      </c>
      <c r="D81">
        <v>23.35</v>
      </c>
      <c r="E81">
        <v>23.31</v>
      </c>
      <c r="F81">
        <v>23.433</v>
      </c>
      <c r="G81">
        <v>13.183</v>
      </c>
      <c r="K81" s="8"/>
    </row>
    <row r="82" spans="3:13" x14ac:dyDescent="0.25">
      <c r="C82">
        <v>72</v>
      </c>
      <c r="D82">
        <v>23.361999999999998</v>
      </c>
      <c r="E82">
        <v>23.31</v>
      </c>
      <c r="F82">
        <v>23.434000000000001</v>
      </c>
      <c r="G82">
        <v>13.752000000000001</v>
      </c>
      <c r="J82" s="9"/>
      <c r="K82" s="9"/>
      <c r="L82" s="10"/>
      <c r="M82" s="9"/>
    </row>
    <row r="83" spans="3:13" x14ac:dyDescent="0.25">
      <c r="C83">
        <v>73</v>
      </c>
      <c r="D83">
        <v>23.390999999999998</v>
      </c>
      <c r="E83">
        <v>23.315999999999999</v>
      </c>
      <c r="F83">
        <v>23.434000000000001</v>
      </c>
      <c r="G83">
        <v>14.31</v>
      </c>
      <c r="J83" s="9" t="s">
        <v>46</v>
      </c>
      <c r="K83" s="9"/>
      <c r="L83" s="11">
        <f>K80-K76</f>
        <v>-7.1030094594632942E-3</v>
      </c>
      <c r="M83" s="9"/>
    </row>
    <row r="84" spans="3:13" x14ac:dyDescent="0.25">
      <c r="C84">
        <v>74</v>
      </c>
      <c r="D84">
        <v>23.390999999999998</v>
      </c>
      <c r="E84">
        <v>23.32</v>
      </c>
      <c r="F84">
        <v>23.428999999999998</v>
      </c>
      <c r="G84">
        <v>14.845000000000001</v>
      </c>
      <c r="J84" s="9"/>
      <c r="K84" s="9"/>
      <c r="L84" s="12">
        <f>L83*1000</f>
        <v>-7.1030094594632942</v>
      </c>
      <c r="M84" s="9" t="s">
        <v>12</v>
      </c>
    </row>
    <row r="85" spans="3:13" x14ac:dyDescent="0.25">
      <c r="C85">
        <v>75</v>
      </c>
      <c r="D85">
        <v>23.417000000000002</v>
      </c>
      <c r="E85">
        <v>23.32</v>
      </c>
      <c r="F85">
        <v>23.428999999999998</v>
      </c>
      <c r="G85">
        <v>15.365</v>
      </c>
      <c r="J85" s="9"/>
      <c r="K85" s="9"/>
      <c r="L85" s="9"/>
      <c r="M85" s="9"/>
    </row>
    <row r="86" spans="3:13" x14ac:dyDescent="0.25">
      <c r="C86">
        <v>76</v>
      </c>
      <c r="D86">
        <v>23.434000000000001</v>
      </c>
      <c r="E86">
        <v>23.321000000000002</v>
      </c>
      <c r="F86">
        <v>23.427</v>
      </c>
      <c r="G86">
        <v>15.868</v>
      </c>
      <c r="J86" s="9"/>
      <c r="K86" s="9" t="s">
        <v>49</v>
      </c>
      <c r="L86" s="9"/>
      <c r="M86" s="9"/>
    </row>
    <row r="87" spans="3:13" x14ac:dyDescent="0.25">
      <c r="C87">
        <v>77</v>
      </c>
      <c r="D87">
        <v>23.434000000000001</v>
      </c>
      <c r="E87">
        <v>23.321000000000002</v>
      </c>
      <c r="F87">
        <v>23.42</v>
      </c>
      <c r="G87">
        <v>16.350000000000001</v>
      </c>
    </row>
    <row r="88" spans="3:13" x14ac:dyDescent="0.25">
      <c r="C88">
        <v>78</v>
      </c>
      <c r="D88">
        <v>23.457000000000001</v>
      </c>
      <c r="E88">
        <v>23.321999999999999</v>
      </c>
      <c r="F88">
        <v>23.42</v>
      </c>
      <c r="G88">
        <v>16.803000000000001</v>
      </c>
      <c r="K88" t="s">
        <v>50</v>
      </c>
    </row>
    <row r="89" spans="3:13" x14ac:dyDescent="0.25">
      <c r="C89">
        <v>79</v>
      </c>
      <c r="D89">
        <v>23.46</v>
      </c>
      <c r="E89">
        <v>23.324000000000002</v>
      </c>
      <c r="F89">
        <v>23.434000000000001</v>
      </c>
      <c r="G89">
        <v>17.239000000000001</v>
      </c>
    </row>
    <row r="90" spans="3:13" x14ac:dyDescent="0.25">
      <c r="C90">
        <v>80</v>
      </c>
      <c r="D90">
        <v>23.47</v>
      </c>
      <c r="E90">
        <v>23.324000000000002</v>
      </c>
      <c r="F90">
        <v>23.443000000000001</v>
      </c>
      <c r="G90">
        <v>17.654</v>
      </c>
    </row>
    <row r="91" spans="3:13" x14ac:dyDescent="0.25">
      <c r="C91">
        <v>81</v>
      </c>
      <c r="D91">
        <v>23.5</v>
      </c>
      <c r="E91">
        <v>23.34</v>
      </c>
      <c r="F91">
        <v>23.443000000000001</v>
      </c>
      <c r="G91">
        <v>18.041</v>
      </c>
    </row>
    <row r="92" spans="3:13" x14ac:dyDescent="0.25">
      <c r="C92">
        <v>82</v>
      </c>
      <c r="D92">
        <v>23.5</v>
      </c>
      <c r="E92">
        <v>23.353000000000002</v>
      </c>
      <c r="F92">
        <v>23.437999999999999</v>
      </c>
      <c r="G92">
        <v>18.396999999999998</v>
      </c>
    </row>
    <row r="93" spans="3:13" x14ac:dyDescent="0.25">
      <c r="C93">
        <v>83</v>
      </c>
      <c r="D93">
        <v>23.507000000000001</v>
      </c>
      <c r="E93">
        <v>23.353000000000002</v>
      </c>
      <c r="F93">
        <v>23.437999999999999</v>
      </c>
      <c r="G93">
        <v>18.728999999999999</v>
      </c>
    </row>
    <row r="94" spans="3:13" x14ac:dyDescent="0.25">
      <c r="C94">
        <v>84</v>
      </c>
      <c r="D94">
        <v>23.513000000000002</v>
      </c>
      <c r="E94">
        <v>23.353999999999999</v>
      </c>
      <c r="F94">
        <v>23.442</v>
      </c>
      <c r="G94">
        <v>19.036000000000001</v>
      </c>
    </row>
    <row r="95" spans="3:13" x14ac:dyDescent="0.25">
      <c r="C95">
        <v>85</v>
      </c>
      <c r="D95">
        <v>23.513000000000002</v>
      </c>
      <c r="E95">
        <v>23.353999999999999</v>
      </c>
      <c r="F95">
        <v>23.457999999999998</v>
      </c>
      <c r="G95">
        <v>19.312000000000001</v>
      </c>
    </row>
    <row r="96" spans="3:13" x14ac:dyDescent="0.25">
      <c r="C96">
        <v>86</v>
      </c>
      <c r="D96">
        <v>23.526</v>
      </c>
      <c r="E96">
        <v>23.358000000000001</v>
      </c>
      <c r="F96">
        <v>23.457999999999998</v>
      </c>
      <c r="G96">
        <v>19.568000000000001</v>
      </c>
    </row>
    <row r="97" spans="3:7" x14ac:dyDescent="0.25">
      <c r="C97">
        <v>87</v>
      </c>
      <c r="D97">
        <v>23.527999999999999</v>
      </c>
      <c r="E97">
        <v>23.376000000000001</v>
      </c>
      <c r="F97">
        <v>23.457000000000001</v>
      </c>
      <c r="G97">
        <v>19.777000000000001</v>
      </c>
    </row>
    <row r="98" spans="3:7" x14ac:dyDescent="0.25">
      <c r="C98">
        <v>88</v>
      </c>
      <c r="D98">
        <v>23.53</v>
      </c>
      <c r="E98">
        <v>23.376000000000001</v>
      </c>
      <c r="F98">
        <v>23.456</v>
      </c>
      <c r="G98">
        <v>19.792999999999999</v>
      </c>
    </row>
    <row r="99" spans="3:7" x14ac:dyDescent="0.25">
      <c r="C99">
        <v>89</v>
      </c>
      <c r="D99">
        <v>23.544</v>
      </c>
      <c r="E99">
        <v>23.385999999999999</v>
      </c>
      <c r="F99">
        <v>23.456</v>
      </c>
      <c r="G99">
        <v>19.78</v>
      </c>
    </row>
    <row r="100" spans="3:7" x14ac:dyDescent="0.25">
      <c r="C100">
        <v>90</v>
      </c>
      <c r="D100">
        <v>23.544</v>
      </c>
      <c r="E100">
        <v>23.396000000000001</v>
      </c>
      <c r="F100">
        <v>23.457999999999998</v>
      </c>
      <c r="G100">
        <v>19.774999999999999</v>
      </c>
    </row>
    <row r="101" spans="3:7" x14ac:dyDescent="0.25">
      <c r="C101">
        <v>91</v>
      </c>
      <c r="D101">
        <v>23.553999999999998</v>
      </c>
      <c r="E101">
        <v>23.396000000000001</v>
      </c>
      <c r="F101">
        <v>23.457999999999998</v>
      </c>
      <c r="G101">
        <v>19.773</v>
      </c>
    </row>
    <row r="102" spans="3:7" x14ac:dyDescent="0.25">
      <c r="C102">
        <v>92</v>
      </c>
      <c r="D102">
        <v>23.567</v>
      </c>
      <c r="E102">
        <v>23.398</v>
      </c>
      <c r="F102">
        <v>23.459</v>
      </c>
      <c r="G102">
        <v>19.773</v>
      </c>
    </row>
    <row r="103" spans="3:7" x14ac:dyDescent="0.25">
      <c r="C103">
        <v>93</v>
      </c>
      <c r="D103">
        <v>23.567</v>
      </c>
      <c r="E103">
        <v>23.398</v>
      </c>
      <c r="F103">
        <v>23.47</v>
      </c>
      <c r="G103">
        <v>19.773</v>
      </c>
    </row>
    <row r="104" spans="3:7" x14ac:dyDescent="0.25">
      <c r="C104">
        <v>94</v>
      </c>
      <c r="D104">
        <v>23.559000000000001</v>
      </c>
      <c r="E104">
        <v>23.399000000000001</v>
      </c>
      <c r="F104">
        <v>23.47</v>
      </c>
      <c r="G104">
        <v>19.774000000000001</v>
      </c>
    </row>
    <row r="105" spans="3:7" x14ac:dyDescent="0.25">
      <c r="C105">
        <v>95</v>
      </c>
      <c r="D105">
        <v>23.556999999999999</v>
      </c>
      <c r="E105">
        <v>23.416</v>
      </c>
      <c r="F105">
        <v>23.466999999999999</v>
      </c>
      <c r="G105">
        <v>19.780999999999999</v>
      </c>
    </row>
    <row r="106" spans="3:7" x14ac:dyDescent="0.25">
      <c r="C106">
        <v>96</v>
      </c>
      <c r="D106">
        <v>23.556000000000001</v>
      </c>
      <c r="E106">
        <v>23.416</v>
      </c>
      <c r="F106">
        <v>23.463000000000001</v>
      </c>
      <c r="G106">
        <v>19.960999999999999</v>
      </c>
    </row>
    <row r="107" spans="3:7" x14ac:dyDescent="0.25">
      <c r="C107">
        <v>97</v>
      </c>
      <c r="D107">
        <v>23.548999999999999</v>
      </c>
      <c r="E107">
        <v>23.419</v>
      </c>
      <c r="F107">
        <v>23.463000000000001</v>
      </c>
      <c r="G107">
        <v>20.007000000000001</v>
      </c>
    </row>
    <row r="108" spans="3:7" x14ac:dyDescent="0.25">
      <c r="C108">
        <v>98</v>
      </c>
      <c r="D108">
        <v>23.548999999999999</v>
      </c>
      <c r="E108">
        <v>23.422000000000001</v>
      </c>
      <c r="F108">
        <v>23.452999999999999</v>
      </c>
      <c r="G108">
        <v>20.216000000000001</v>
      </c>
    </row>
    <row r="109" spans="3:7" x14ac:dyDescent="0.25">
      <c r="C109">
        <v>99</v>
      </c>
      <c r="D109">
        <v>23.547000000000001</v>
      </c>
      <c r="E109">
        <v>23.422000000000001</v>
      </c>
      <c r="F109">
        <v>23.45</v>
      </c>
      <c r="G109">
        <v>20.259</v>
      </c>
    </row>
    <row r="110" spans="3:7" x14ac:dyDescent="0.25">
      <c r="C110">
        <v>100</v>
      </c>
      <c r="D110">
        <v>23.542999999999999</v>
      </c>
      <c r="E110">
        <v>23.428000000000001</v>
      </c>
      <c r="F110">
        <v>23.45</v>
      </c>
      <c r="G110">
        <v>20.244</v>
      </c>
    </row>
    <row r="111" spans="3:7" x14ac:dyDescent="0.25">
      <c r="C111">
        <v>101</v>
      </c>
      <c r="D111">
        <v>23.542999999999999</v>
      </c>
      <c r="E111">
        <v>23.43</v>
      </c>
      <c r="F111">
        <v>23.443999999999999</v>
      </c>
      <c r="G111">
        <v>20.241</v>
      </c>
    </row>
    <row r="112" spans="3:7" x14ac:dyDescent="0.25">
      <c r="C112">
        <v>102</v>
      </c>
      <c r="D112">
        <v>23.54</v>
      </c>
      <c r="E112">
        <v>23.43</v>
      </c>
      <c r="F112">
        <v>23.443999999999999</v>
      </c>
      <c r="G112">
        <v>20.238</v>
      </c>
    </row>
    <row r="113" spans="3:7" x14ac:dyDescent="0.25">
      <c r="C113">
        <v>103</v>
      </c>
      <c r="D113">
        <v>23.538</v>
      </c>
      <c r="E113">
        <v>23.443000000000001</v>
      </c>
      <c r="F113">
        <v>23.443000000000001</v>
      </c>
      <c r="G113">
        <v>20.239000000000001</v>
      </c>
    </row>
    <row r="114" spans="3:7" x14ac:dyDescent="0.25">
      <c r="C114">
        <v>104</v>
      </c>
      <c r="D114">
        <v>23.538</v>
      </c>
      <c r="E114">
        <v>23.443000000000001</v>
      </c>
      <c r="F114">
        <v>23.440999999999999</v>
      </c>
      <c r="G114">
        <v>20.239000000000001</v>
      </c>
    </row>
    <row r="115" spans="3:7" x14ac:dyDescent="0.25">
      <c r="C115">
        <v>105</v>
      </c>
      <c r="D115">
        <v>23.516999999999999</v>
      </c>
      <c r="E115">
        <v>23.448</v>
      </c>
      <c r="F115">
        <v>23.440999999999999</v>
      </c>
      <c r="G115">
        <v>20.239000000000001</v>
      </c>
    </row>
    <row r="116" spans="3:7" x14ac:dyDescent="0.25">
      <c r="C116">
        <v>106</v>
      </c>
      <c r="D116">
        <v>23.516999999999999</v>
      </c>
      <c r="E116">
        <v>23.456</v>
      </c>
      <c r="F116">
        <v>23.443000000000001</v>
      </c>
      <c r="G116">
        <v>20.239999999999998</v>
      </c>
    </row>
    <row r="117" spans="3:7" x14ac:dyDescent="0.25">
      <c r="C117">
        <v>107</v>
      </c>
      <c r="D117">
        <v>23.515000000000001</v>
      </c>
      <c r="E117">
        <v>23.456</v>
      </c>
      <c r="F117">
        <v>23.443999999999999</v>
      </c>
      <c r="G117">
        <v>20.241</v>
      </c>
    </row>
    <row r="118" spans="3:7" x14ac:dyDescent="0.25">
      <c r="C118">
        <v>108</v>
      </c>
      <c r="D118">
        <v>23.512</v>
      </c>
      <c r="E118">
        <v>23.457000000000001</v>
      </c>
      <c r="F118">
        <v>23.443999999999999</v>
      </c>
      <c r="G118">
        <v>20.242000000000001</v>
      </c>
    </row>
    <row r="119" spans="3:7" x14ac:dyDescent="0.25">
      <c r="C119">
        <v>109</v>
      </c>
      <c r="D119">
        <v>23.512</v>
      </c>
      <c r="E119">
        <v>23.457999999999998</v>
      </c>
      <c r="F119">
        <v>23.440999999999999</v>
      </c>
      <c r="G119">
        <v>20.242999999999999</v>
      </c>
    </row>
    <row r="120" spans="3:7" x14ac:dyDescent="0.25">
      <c r="C120">
        <v>110</v>
      </c>
      <c r="D120">
        <v>23.507000000000001</v>
      </c>
      <c r="E120">
        <v>23.457999999999998</v>
      </c>
      <c r="F120">
        <v>23.440999999999999</v>
      </c>
      <c r="G120">
        <v>20.244</v>
      </c>
    </row>
    <row r="121" spans="3:7" x14ac:dyDescent="0.25">
      <c r="C121">
        <v>111</v>
      </c>
      <c r="D121">
        <v>23.504000000000001</v>
      </c>
      <c r="E121">
        <v>23.460999999999999</v>
      </c>
      <c r="F121">
        <v>23.439</v>
      </c>
      <c r="G121">
        <v>20.254000000000001</v>
      </c>
    </row>
    <row r="122" spans="3:7" x14ac:dyDescent="0.25">
      <c r="C122">
        <v>112</v>
      </c>
      <c r="D122">
        <v>23.504000000000001</v>
      </c>
      <c r="E122">
        <v>23.460999999999999</v>
      </c>
      <c r="F122">
        <v>23.434000000000001</v>
      </c>
      <c r="G122">
        <v>20.422000000000001</v>
      </c>
    </row>
    <row r="123" spans="3:7" x14ac:dyDescent="0.25">
      <c r="C123">
        <v>113</v>
      </c>
      <c r="D123">
        <v>23.497</v>
      </c>
      <c r="E123">
        <v>23.463999999999999</v>
      </c>
      <c r="F123">
        <v>23.434000000000001</v>
      </c>
      <c r="G123">
        <v>20.420999999999999</v>
      </c>
    </row>
    <row r="124" spans="3:7" x14ac:dyDescent="0.25">
      <c r="C124">
        <v>114</v>
      </c>
      <c r="D124">
        <v>23.495999999999999</v>
      </c>
      <c r="E124">
        <v>23.474</v>
      </c>
      <c r="F124">
        <v>23.436</v>
      </c>
      <c r="G124">
        <v>20.422000000000001</v>
      </c>
    </row>
    <row r="125" spans="3:7" x14ac:dyDescent="0.25">
      <c r="C125">
        <v>115</v>
      </c>
      <c r="D125">
        <v>23.492000000000001</v>
      </c>
      <c r="E125">
        <v>23.474</v>
      </c>
      <c r="F125">
        <v>23.437000000000001</v>
      </c>
      <c r="G125">
        <v>20.420999999999999</v>
      </c>
    </row>
    <row r="126" spans="3:7" x14ac:dyDescent="0.25">
      <c r="C126">
        <v>116</v>
      </c>
      <c r="D126">
        <v>23.48</v>
      </c>
      <c r="E126">
        <v>23.472999999999999</v>
      </c>
      <c r="F126">
        <v>23.437000000000001</v>
      </c>
      <c r="G126">
        <v>20.422000000000001</v>
      </c>
    </row>
    <row r="127" spans="3:7" x14ac:dyDescent="0.25">
      <c r="C127">
        <v>117</v>
      </c>
      <c r="D127">
        <v>23.48</v>
      </c>
      <c r="E127">
        <v>23.472000000000001</v>
      </c>
      <c r="F127">
        <v>23.434000000000001</v>
      </c>
      <c r="G127">
        <v>20.422000000000001</v>
      </c>
    </row>
    <row r="128" spans="3:7" x14ac:dyDescent="0.25">
      <c r="C128">
        <v>118</v>
      </c>
      <c r="D128">
        <v>23.475000000000001</v>
      </c>
      <c r="E128">
        <v>23.472000000000001</v>
      </c>
      <c r="F128">
        <v>23.434000000000001</v>
      </c>
      <c r="G128">
        <v>20.420000000000002</v>
      </c>
    </row>
    <row r="129" spans="3:7" x14ac:dyDescent="0.25">
      <c r="C129">
        <v>119</v>
      </c>
      <c r="D129">
        <v>23.471</v>
      </c>
      <c r="E129">
        <v>23.486000000000001</v>
      </c>
      <c r="F129">
        <v>23.431999999999999</v>
      </c>
      <c r="G129">
        <v>20.422000000000001</v>
      </c>
    </row>
    <row r="130" spans="3:7" x14ac:dyDescent="0.25">
      <c r="C130">
        <v>120</v>
      </c>
      <c r="D130">
        <v>23.471</v>
      </c>
      <c r="E130">
        <v>23.488</v>
      </c>
      <c r="F130">
        <v>23.422999999999998</v>
      </c>
      <c r="G130">
        <v>20.420000000000002</v>
      </c>
    </row>
    <row r="131" spans="3:7" x14ac:dyDescent="0.25">
      <c r="C131">
        <v>121</v>
      </c>
      <c r="D131">
        <v>23.460999999999999</v>
      </c>
      <c r="E131">
        <v>23.488</v>
      </c>
      <c r="F131">
        <v>23.422999999999998</v>
      </c>
      <c r="G131">
        <v>20.420999999999999</v>
      </c>
    </row>
    <row r="132" spans="3:7" x14ac:dyDescent="0.25">
      <c r="C132">
        <v>122</v>
      </c>
      <c r="D132">
        <v>23.459</v>
      </c>
      <c r="E132">
        <v>23.488</v>
      </c>
      <c r="F132">
        <v>23.425000000000001</v>
      </c>
      <c r="G132">
        <v>20.420999999999999</v>
      </c>
    </row>
    <row r="133" spans="3:7" x14ac:dyDescent="0.25">
      <c r="C133">
        <v>123</v>
      </c>
      <c r="D133">
        <v>23.457000000000001</v>
      </c>
      <c r="E133">
        <v>23.488</v>
      </c>
      <c r="F133">
        <v>23.427</v>
      </c>
      <c r="G133">
        <v>20.420999999999999</v>
      </c>
    </row>
    <row r="134" spans="3:7" x14ac:dyDescent="0.25">
      <c r="C134">
        <v>124</v>
      </c>
      <c r="D134">
        <v>23.445</v>
      </c>
      <c r="E134">
        <v>23.495000000000001</v>
      </c>
      <c r="F134">
        <v>23.427</v>
      </c>
      <c r="G134">
        <v>20.420000000000002</v>
      </c>
    </row>
    <row r="135" spans="3:7" x14ac:dyDescent="0.25">
      <c r="C135">
        <v>125</v>
      </c>
      <c r="D135">
        <v>23.445</v>
      </c>
      <c r="E135">
        <v>23.501999999999999</v>
      </c>
      <c r="F135">
        <v>23.417999999999999</v>
      </c>
      <c r="G135">
        <v>20.420999999999999</v>
      </c>
    </row>
    <row r="136" spans="3:7" x14ac:dyDescent="0.25">
      <c r="C136">
        <v>126</v>
      </c>
      <c r="D136">
        <v>23.459</v>
      </c>
      <c r="E136">
        <v>23.501999999999999</v>
      </c>
      <c r="F136">
        <v>23.417000000000002</v>
      </c>
      <c r="G136">
        <v>20.420000000000002</v>
      </c>
    </row>
    <row r="137" spans="3:7" x14ac:dyDescent="0.25">
      <c r="C137">
        <v>127</v>
      </c>
      <c r="D137">
        <v>23.474</v>
      </c>
      <c r="E137">
        <v>23.513999999999999</v>
      </c>
      <c r="F137">
        <v>23.417000000000002</v>
      </c>
      <c r="G137">
        <v>20.420999999999999</v>
      </c>
    </row>
    <row r="138" spans="3:7" x14ac:dyDescent="0.25">
      <c r="C138">
        <v>128</v>
      </c>
      <c r="D138">
        <v>23.474</v>
      </c>
      <c r="E138">
        <v>23.516999999999999</v>
      </c>
      <c r="F138">
        <v>23.42</v>
      </c>
      <c r="G138">
        <v>20.420000000000002</v>
      </c>
    </row>
    <row r="139" spans="3:7" x14ac:dyDescent="0.25">
      <c r="C139">
        <v>129</v>
      </c>
      <c r="D139">
        <v>23.439</v>
      </c>
      <c r="E139">
        <v>23.516999999999999</v>
      </c>
      <c r="F139">
        <v>23.42</v>
      </c>
      <c r="G139">
        <v>20.420000000000002</v>
      </c>
    </row>
    <row r="140" spans="3:7" x14ac:dyDescent="0.25">
      <c r="C140">
        <v>130</v>
      </c>
      <c r="D140">
        <v>23.427</v>
      </c>
      <c r="E140">
        <v>23.518999999999998</v>
      </c>
      <c r="F140">
        <v>23.417999999999999</v>
      </c>
      <c r="G140">
        <v>20.420000000000002</v>
      </c>
    </row>
    <row r="141" spans="3:7" x14ac:dyDescent="0.25">
      <c r="C141">
        <v>131</v>
      </c>
      <c r="D141">
        <v>23.425999999999998</v>
      </c>
      <c r="E141">
        <v>23.518999999999998</v>
      </c>
      <c r="F141">
        <v>23.416</v>
      </c>
      <c r="G141">
        <v>20.420000000000002</v>
      </c>
    </row>
    <row r="142" spans="3:7" x14ac:dyDescent="0.25">
      <c r="C142">
        <v>132</v>
      </c>
      <c r="D142">
        <v>23.413</v>
      </c>
      <c r="E142">
        <v>23.524999999999999</v>
      </c>
      <c r="F142">
        <v>23.416</v>
      </c>
      <c r="G142">
        <v>20.419</v>
      </c>
    </row>
    <row r="143" spans="3:7" x14ac:dyDescent="0.25">
      <c r="C143">
        <v>133</v>
      </c>
      <c r="D143">
        <v>23.413</v>
      </c>
      <c r="E143">
        <v>23.533999999999999</v>
      </c>
      <c r="F143">
        <v>23.411999999999999</v>
      </c>
      <c r="G143">
        <v>20.420000000000002</v>
      </c>
    </row>
    <row r="144" spans="3:7" x14ac:dyDescent="0.25">
      <c r="C144">
        <v>134</v>
      </c>
      <c r="D144">
        <v>23.408000000000001</v>
      </c>
      <c r="E144">
        <v>23.533999999999999</v>
      </c>
      <c r="F144">
        <v>23.41</v>
      </c>
      <c r="G144">
        <v>20.417999999999999</v>
      </c>
    </row>
    <row r="145" spans="3:7" x14ac:dyDescent="0.25">
      <c r="C145">
        <v>135</v>
      </c>
      <c r="D145">
        <v>23.401</v>
      </c>
      <c r="E145">
        <v>23.527999999999999</v>
      </c>
      <c r="F145">
        <v>23.41</v>
      </c>
      <c r="G145">
        <v>20.417999999999999</v>
      </c>
    </row>
    <row r="146" spans="3:7" x14ac:dyDescent="0.25">
      <c r="C146">
        <v>136</v>
      </c>
      <c r="D146">
        <v>23.401</v>
      </c>
      <c r="E146">
        <v>23.526</v>
      </c>
      <c r="F146">
        <v>23.405999999999999</v>
      </c>
      <c r="G146">
        <v>20.417999999999999</v>
      </c>
    </row>
    <row r="147" spans="3:7" x14ac:dyDescent="0.25">
      <c r="C147">
        <v>137</v>
      </c>
      <c r="D147">
        <v>23.408999999999999</v>
      </c>
      <c r="E147">
        <v>23.526</v>
      </c>
      <c r="F147">
        <v>23.405999999999999</v>
      </c>
      <c r="G147">
        <v>20.417999999999999</v>
      </c>
    </row>
    <row r="148" spans="3:7" x14ac:dyDescent="0.25">
      <c r="C148">
        <v>138</v>
      </c>
      <c r="D148">
        <v>23.413</v>
      </c>
      <c r="E148">
        <v>23.527999999999999</v>
      </c>
      <c r="F148">
        <v>23.408999999999999</v>
      </c>
      <c r="G148">
        <v>20.417999999999999</v>
      </c>
    </row>
    <row r="149" spans="3:7" x14ac:dyDescent="0.25">
      <c r="C149">
        <v>139</v>
      </c>
      <c r="D149">
        <v>23.413</v>
      </c>
      <c r="E149">
        <v>23.527999999999999</v>
      </c>
      <c r="F149">
        <v>23.414000000000001</v>
      </c>
      <c r="G149">
        <v>20.417000000000002</v>
      </c>
    </row>
    <row r="150" spans="3:7" x14ac:dyDescent="0.25">
      <c r="C150">
        <v>140</v>
      </c>
      <c r="D150">
        <v>23.388000000000002</v>
      </c>
      <c r="E150">
        <v>23.53</v>
      </c>
      <c r="F150">
        <v>23.414000000000001</v>
      </c>
      <c r="G150">
        <v>20.419</v>
      </c>
    </row>
    <row r="151" spans="3:7" x14ac:dyDescent="0.25">
      <c r="C151">
        <v>141</v>
      </c>
      <c r="D151">
        <v>23.388000000000002</v>
      </c>
      <c r="E151">
        <v>23.536000000000001</v>
      </c>
      <c r="F151">
        <v>23.42</v>
      </c>
      <c r="G151">
        <v>20.417999999999999</v>
      </c>
    </row>
    <row r="152" spans="3:7" x14ac:dyDescent="0.25">
      <c r="C152">
        <v>142</v>
      </c>
      <c r="D152">
        <v>23.384</v>
      </c>
      <c r="E152">
        <v>23.536000000000001</v>
      </c>
      <c r="F152">
        <v>23.422999999999998</v>
      </c>
      <c r="G152">
        <v>20.419</v>
      </c>
    </row>
    <row r="153" spans="3:7" x14ac:dyDescent="0.25">
      <c r="C153">
        <v>143</v>
      </c>
      <c r="D153">
        <v>23.375</v>
      </c>
      <c r="E153">
        <v>23.545999999999999</v>
      </c>
      <c r="F153">
        <v>23.422999999999998</v>
      </c>
      <c r="G153">
        <v>20.417999999999999</v>
      </c>
    </row>
    <row r="154" spans="3:7" x14ac:dyDescent="0.25">
      <c r="C154">
        <v>144</v>
      </c>
      <c r="D154">
        <v>23.375</v>
      </c>
      <c r="E154">
        <v>23.552</v>
      </c>
      <c r="F154">
        <v>23.408999999999999</v>
      </c>
      <c r="G154">
        <v>20.417999999999999</v>
      </c>
    </row>
    <row r="155" spans="3:7" x14ac:dyDescent="0.25">
      <c r="C155">
        <v>145</v>
      </c>
      <c r="D155">
        <v>23.38</v>
      </c>
      <c r="E155">
        <v>23.552</v>
      </c>
      <c r="F155">
        <v>23.408000000000001</v>
      </c>
      <c r="G155">
        <v>20.417999999999999</v>
      </c>
    </row>
    <row r="156" spans="3:7" x14ac:dyDescent="0.25">
      <c r="C156">
        <v>146</v>
      </c>
      <c r="D156">
        <v>23.382999999999999</v>
      </c>
      <c r="E156">
        <v>23.541</v>
      </c>
      <c r="F156">
        <v>23.413</v>
      </c>
      <c r="G156">
        <v>20.419</v>
      </c>
    </row>
    <row r="157" spans="3:7" x14ac:dyDescent="0.25">
      <c r="C157">
        <v>147</v>
      </c>
      <c r="D157">
        <v>23.382999999999999</v>
      </c>
      <c r="E157">
        <v>23.54</v>
      </c>
      <c r="F157">
        <v>23.425000000000001</v>
      </c>
      <c r="G157">
        <v>20.417999999999999</v>
      </c>
    </row>
    <row r="158" spans="3:7" x14ac:dyDescent="0.25">
      <c r="C158">
        <v>148</v>
      </c>
      <c r="D158">
        <v>23.366</v>
      </c>
      <c r="E158">
        <v>23.541</v>
      </c>
      <c r="F158">
        <v>23.425000000000001</v>
      </c>
      <c r="G158">
        <v>20.419</v>
      </c>
    </row>
    <row r="159" spans="3:7" x14ac:dyDescent="0.25">
      <c r="C159">
        <v>149</v>
      </c>
      <c r="D159">
        <v>23.364999999999998</v>
      </c>
      <c r="E159">
        <v>23.542000000000002</v>
      </c>
      <c r="F159">
        <v>23.42</v>
      </c>
      <c r="G159">
        <v>20.414000000000001</v>
      </c>
    </row>
    <row r="160" spans="3:7" x14ac:dyDescent="0.25">
      <c r="C160">
        <v>150</v>
      </c>
      <c r="D160">
        <v>23.361999999999998</v>
      </c>
      <c r="E160">
        <v>23.542000000000002</v>
      </c>
      <c r="F160">
        <v>23.414999999999999</v>
      </c>
      <c r="G160">
        <v>20.417000000000002</v>
      </c>
    </row>
    <row r="161" spans="3:7" x14ac:dyDescent="0.25">
      <c r="C161">
        <v>151</v>
      </c>
      <c r="D161">
        <v>23.350999999999999</v>
      </c>
      <c r="E161">
        <v>23.545000000000002</v>
      </c>
      <c r="F161">
        <v>23.414999999999999</v>
      </c>
      <c r="G161">
        <v>20.417999999999999</v>
      </c>
    </row>
    <row r="162" spans="3:7" x14ac:dyDescent="0.25">
      <c r="C162">
        <v>152</v>
      </c>
      <c r="D162">
        <v>23.350999999999999</v>
      </c>
      <c r="E162">
        <v>23.547999999999998</v>
      </c>
      <c r="F162">
        <v>23.414999999999999</v>
      </c>
      <c r="G162">
        <v>20.417999999999999</v>
      </c>
    </row>
    <row r="163" spans="3:7" x14ac:dyDescent="0.25">
      <c r="C163">
        <v>153</v>
      </c>
      <c r="D163">
        <v>23.353999999999999</v>
      </c>
      <c r="E163">
        <v>23.547999999999998</v>
      </c>
      <c r="F163">
        <v>23.414999999999999</v>
      </c>
      <c r="G163">
        <v>20.414999999999999</v>
      </c>
    </row>
    <row r="164" spans="3:7" x14ac:dyDescent="0.25">
      <c r="C164">
        <v>154</v>
      </c>
      <c r="D164">
        <v>23.356000000000002</v>
      </c>
      <c r="E164">
        <v>23.545999999999999</v>
      </c>
      <c r="F164">
        <v>23.417000000000002</v>
      </c>
      <c r="G164">
        <v>20.414999999999999</v>
      </c>
    </row>
    <row r="165" spans="3:7" x14ac:dyDescent="0.25">
      <c r="C165">
        <v>155</v>
      </c>
      <c r="D165">
        <v>23.356000000000002</v>
      </c>
      <c r="E165">
        <v>23.545999999999999</v>
      </c>
      <c r="F165">
        <v>23.420999999999999</v>
      </c>
      <c r="G165">
        <v>20.414000000000001</v>
      </c>
    </row>
    <row r="166" spans="3:7" x14ac:dyDescent="0.25">
      <c r="C166">
        <v>156</v>
      </c>
      <c r="D166">
        <v>23.347999999999999</v>
      </c>
      <c r="E166">
        <v>23.548999999999999</v>
      </c>
      <c r="F166">
        <v>23.420999999999999</v>
      </c>
      <c r="G166">
        <v>20.416</v>
      </c>
    </row>
    <row r="167" spans="3:7" x14ac:dyDescent="0.25">
      <c r="C167">
        <v>157</v>
      </c>
      <c r="D167">
        <v>23.347000000000001</v>
      </c>
      <c r="E167">
        <v>23.561</v>
      </c>
      <c r="F167">
        <v>23.419</v>
      </c>
      <c r="G167">
        <v>20.414999999999999</v>
      </c>
    </row>
    <row r="168" spans="3:7" x14ac:dyDescent="0.25">
      <c r="C168">
        <v>158</v>
      </c>
      <c r="D168">
        <v>23.347000000000001</v>
      </c>
      <c r="E168">
        <v>23.561</v>
      </c>
      <c r="F168">
        <v>23.417000000000002</v>
      </c>
      <c r="G168">
        <v>20.413</v>
      </c>
    </row>
    <row r="169" spans="3:7" x14ac:dyDescent="0.25">
      <c r="C169">
        <v>159</v>
      </c>
      <c r="D169">
        <v>23.344000000000001</v>
      </c>
      <c r="E169">
        <v>23.558</v>
      </c>
      <c r="F169">
        <v>23.417000000000002</v>
      </c>
      <c r="G169">
        <v>20.411999999999999</v>
      </c>
    </row>
    <row r="170" spans="3:7" x14ac:dyDescent="0.25">
      <c r="C170">
        <v>160</v>
      </c>
      <c r="D170">
        <v>23.344000000000001</v>
      </c>
      <c r="E170">
        <v>23.555</v>
      </c>
      <c r="F170">
        <v>23.427</v>
      </c>
      <c r="G170">
        <v>20.411000000000001</v>
      </c>
    </row>
    <row r="171" spans="3:7" x14ac:dyDescent="0.25">
      <c r="C171">
        <v>161</v>
      </c>
      <c r="D171">
        <v>23.337</v>
      </c>
      <c r="E171">
        <v>23.555</v>
      </c>
      <c r="F171">
        <v>23.428999999999998</v>
      </c>
      <c r="G171">
        <v>20.411999999999999</v>
      </c>
    </row>
    <row r="172" spans="3:7" x14ac:dyDescent="0.25">
      <c r="C172">
        <v>162</v>
      </c>
      <c r="D172">
        <v>23.329000000000001</v>
      </c>
      <c r="E172">
        <v>23.55</v>
      </c>
      <c r="F172">
        <v>23.428000000000001</v>
      </c>
      <c r="G172">
        <v>20.411999999999999</v>
      </c>
    </row>
    <row r="173" spans="3:7" x14ac:dyDescent="0.25">
      <c r="C173">
        <v>163</v>
      </c>
      <c r="D173">
        <v>23.329000000000001</v>
      </c>
      <c r="E173">
        <v>23.548999999999999</v>
      </c>
      <c r="F173">
        <v>23.422000000000001</v>
      </c>
      <c r="G173">
        <v>20.411000000000001</v>
      </c>
    </row>
    <row r="174" spans="3:7" x14ac:dyDescent="0.25">
      <c r="C174">
        <v>164</v>
      </c>
      <c r="D174">
        <v>23.321999999999999</v>
      </c>
      <c r="E174">
        <v>23.548999999999999</v>
      </c>
      <c r="F174">
        <v>23.422000000000001</v>
      </c>
      <c r="G174">
        <v>20.411999999999999</v>
      </c>
    </row>
    <row r="175" spans="3:7" x14ac:dyDescent="0.25">
      <c r="C175">
        <v>165</v>
      </c>
      <c r="D175">
        <v>23.32</v>
      </c>
      <c r="E175">
        <v>23.553999999999998</v>
      </c>
      <c r="F175">
        <v>23.425999999999998</v>
      </c>
      <c r="G175">
        <v>20.413</v>
      </c>
    </row>
    <row r="176" spans="3:7" x14ac:dyDescent="0.25">
      <c r="C176">
        <v>166</v>
      </c>
      <c r="D176">
        <v>23.32</v>
      </c>
      <c r="E176">
        <v>23.553999999999998</v>
      </c>
      <c r="F176">
        <v>23.431000000000001</v>
      </c>
      <c r="G176">
        <v>20.41</v>
      </c>
    </row>
    <row r="177" spans="3:7" x14ac:dyDescent="0.25">
      <c r="C177">
        <v>167</v>
      </c>
      <c r="D177">
        <v>23.32</v>
      </c>
      <c r="E177">
        <v>23.556000000000001</v>
      </c>
      <c r="F177">
        <v>23.431000000000001</v>
      </c>
      <c r="G177">
        <v>20.408999999999999</v>
      </c>
    </row>
    <row r="178" spans="3:7" x14ac:dyDescent="0.25">
      <c r="C178">
        <v>168</v>
      </c>
      <c r="D178">
        <v>23.32</v>
      </c>
      <c r="E178">
        <v>23.558</v>
      </c>
      <c r="F178">
        <v>23.42</v>
      </c>
      <c r="G178">
        <v>20.41</v>
      </c>
    </row>
    <row r="179" spans="3:7" x14ac:dyDescent="0.25">
      <c r="C179">
        <v>169</v>
      </c>
      <c r="D179">
        <v>23.318999999999999</v>
      </c>
      <c r="E179">
        <v>23.558</v>
      </c>
      <c r="F179">
        <v>23.417000000000002</v>
      </c>
      <c r="G179">
        <v>20.411000000000001</v>
      </c>
    </row>
    <row r="180" spans="3:7" x14ac:dyDescent="0.25">
      <c r="C180">
        <v>170</v>
      </c>
      <c r="D180">
        <v>23.317</v>
      </c>
      <c r="E180">
        <v>23.559000000000001</v>
      </c>
      <c r="F180">
        <v>23.417000000000002</v>
      </c>
      <c r="G180">
        <v>20.41</v>
      </c>
    </row>
    <row r="181" spans="3:7" x14ac:dyDescent="0.25">
      <c r="C181">
        <v>171</v>
      </c>
      <c r="D181">
        <v>23.317</v>
      </c>
      <c r="E181">
        <v>23.56</v>
      </c>
      <c r="F181">
        <v>23.422999999999998</v>
      </c>
      <c r="G181">
        <v>20.408999999999999</v>
      </c>
    </row>
    <row r="182" spans="3:7" x14ac:dyDescent="0.25">
      <c r="C182">
        <v>172</v>
      </c>
      <c r="D182">
        <v>23.309000000000001</v>
      </c>
      <c r="E182">
        <v>23.56</v>
      </c>
      <c r="F182">
        <v>23.422999999999998</v>
      </c>
      <c r="G182">
        <v>20.411000000000001</v>
      </c>
    </row>
    <row r="183" spans="3:7" x14ac:dyDescent="0.25">
      <c r="C183">
        <v>173</v>
      </c>
      <c r="D183">
        <v>23.305</v>
      </c>
      <c r="E183">
        <v>23.56</v>
      </c>
      <c r="F183">
        <v>23.425000000000001</v>
      </c>
      <c r="G183">
        <v>20.411999999999999</v>
      </c>
    </row>
    <row r="184" spans="3:7" x14ac:dyDescent="0.25">
      <c r="C184">
        <v>174</v>
      </c>
      <c r="D184">
        <v>23.305</v>
      </c>
      <c r="E184">
        <v>23.56</v>
      </c>
      <c r="F184">
        <v>23.428999999999998</v>
      </c>
      <c r="G184">
        <v>20.411000000000001</v>
      </c>
    </row>
    <row r="185" spans="3:7" x14ac:dyDescent="0.25">
      <c r="C185">
        <v>175</v>
      </c>
      <c r="D185">
        <v>23.306999999999999</v>
      </c>
      <c r="E185">
        <v>23.56</v>
      </c>
      <c r="F185">
        <v>23.428999999999998</v>
      </c>
      <c r="G185">
        <v>20.41</v>
      </c>
    </row>
    <row r="186" spans="3:7" x14ac:dyDescent="0.25">
      <c r="C186">
        <v>176</v>
      </c>
      <c r="D186">
        <v>23.306999999999999</v>
      </c>
      <c r="E186">
        <v>23.561</v>
      </c>
      <c r="F186">
        <v>23.425999999999998</v>
      </c>
      <c r="G186">
        <v>20.411999999999999</v>
      </c>
    </row>
    <row r="187" spans="3:7" x14ac:dyDescent="0.25">
      <c r="C187">
        <v>177</v>
      </c>
      <c r="D187">
        <v>23.300999999999998</v>
      </c>
      <c r="E187">
        <v>23.561</v>
      </c>
      <c r="F187">
        <v>23.423999999999999</v>
      </c>
      <c r="G187">
        <v>20.411000000000001</v>
      </c>
    </row>
    <row r="188" spans="3:7" x14ac:dyDescent="0.25">
      <c r="C188">
        <v>178</v>
      </c>
      <c r="D188">
        <v>23.288</v>
      </c>
      <c r="E188">
        <v>23.562000000000001</v>
      </c>
      <c r="F188">
        <v>23.423999999999999</v>
      </c>
      <c r="G188">
        <v>20.411000000000001</v>
      </c>
    </row>
    <row r="189" spans="3:7" x14ac:dyDescent="0.25">
      <c r="C189">
        <v>179</v>
      </c>
      <c r="D189">
        <v>23.288</v>
      </c>
      <c r="E189">
        <v>23.562000000000001</v>
      </c>
      <c r="F189">
        <v>23.422999999999998</v>
      </c>
      <c r="G189">
        <v>20.408000000000001</v>
      </c>
    </row>
    <row r="190" spans="3:7" x14ac:dyDescent="0.25">
      <c r="C190">
        <v>180</v>
      </c>
      <c r="D190">
        <v>23.280999999999999</v>
      </c>
      <c r="E190">
        <v>23.562000000000001</v>
      </c>
      <c r="F190">
        <v>23.422999999999998</v>
      </c>
      <c r="G190">
        <v>20.41</v>
      </c>
    </row>
    <row r="191" spans="3:7" x14ac:dyDescent="0.25">
      <c r="C191">
        <v>181</v>
      </c>
      <c r="D191">
        <v>23.277000000000001</v>
      </c>
      <c r="E191">
        <v>23.559000000000001</v>
      </c>
      <c r="F191">
        <v>23.420999999999999</v>
      </c>
      <c r="G191">
        <v>20.41</v>
      </c>
    </row>
    <row r="192" spans="3:7" x14ac:dyDescent="0.25">
      <c r="C192">
        <v>182</v>
      </c>
      <c r="D192">
        <v>23.277000000000001</v>
      </c>
      <c r="E192">
        <v>23.559000000000001</v>
      </c>
      <c r="F192">
        <v>23.414999999999999</v>
      </c>
      <c r="G192">
        <v>20.408999999999999</v>
      </c>
    </row>
    <row r="193" spans="3:7" x14ac:dyDescent="0.25">
      <c r="C193">
        <v>183</v>
      </c>
      <c r="D193">
        <v>23.289000000000001</v>
      </c>
      <c r="E193">
        <v>23.562999999999999</v>
      </c>
      <c r="F193">
        <v>23.414999999999999</v>
      </c>
      <c r="G193">
        <v>20.405999999999999</v>
      </c>
    </row>
    <row r="194" spans="3:7" x14ac:dyDescent="0.25">
      <c r="C194">
        <v>184</v>
      </c>
      <c r="D194">
        <v>23.29</v>
      </c>
      <c r="E194">
        <v>23.574000000000002</v>
      </c>
      <c r="F194">
        <v>23.413</v>
      </c>
      <c r="G194">
        <v>20.408999999999999</v>
      </c>
    </row>
    <row r="195" spans="3:7" x14ac:dyDescent="0.25">
      <c r="C195">
        <v>185</v>
      </c>
      <c r="D195">
        <v>23.286999999999999</v>
      </c>
      <c r="E195">
        <v>23.574000000000002</v>
      </c>
      <c r="F195">
        <v>23.411999999999999</v>
      </c>
      <c r="G195">
        <v>20.407</v>
      </c>
    </row>
    <row r="196" spans="3:7" x14ac:dyDescent="0.25">
      <c r="C196">
        <v>186</v>
      </c>
      <c r="D196">
        <v>23.279</v>
      </c>
      <c r="E196">
        <v>23.57</v>
      </c>
      <c r="F196">
        <v>23.411999999999999</v>
      </c>
      <c r="G196">
        <v>20.407</v>
      </c>
    </row>
    <row r="197" spans="3:7" x14ac:dyDescent="0.25">
      <c r="C197">
        <v>187</v>
      </c>
      <c r="D197">
        <v>23.279</v>
      </c>
      <c r="E197">
        <v>23.565999999999999</v>
      </c>
      <c r="F197">
        <v>23.408000000000001</v>
      </c>
      <c r="G197">
        <v>20.407</v>
      </c>
    </row>
    <row r="198" spans="3:7" x14ac:dyDescent="0.25">
      <c r="C198">
        <v>188</v>
      </c>
      <c r="D198">
        <v>23.273</v>
      </c>
      <c r="E198">
        <v>23.565999999999999</v>
      </c>
      <c r="F198">
        <v>23.408000000000001</v>
      </c>
      <c r="G198">
        <v>20.407</v>
      </c>
    </row>
    <row r="199" spans="3:7" x14ac:dyDescent="0.25">
      <c r="C199">
        <v>189</v>
      </c>
      <c r="D199">
        <v>23.268000000000001</v>
      </c>
      <c r="E199">
        <v>23.559000000000001</v>
      </c>
      <c r="F199">
        <v>23.405999999999999</v>
      </c>
      <c r="G199">
        <v>20.405000000000001</v>
      </c>
    </row>
    <row r="200" spans="3:7" x14ac:dyDescent="0.25">
      <c r="C200">
        <v>190</v>
      </c>
      <c r="D200">
        <v>23.268000000000001</v>
      </c>
      <c r="E200">
        <v>23.558</v>
      </c>
      <c r="F200">
        <v>23.396999999999998</v>
      </c>
      <c r="G200">
        <v>20.404</v>
      </c>
    </row>
    <row r="201" spans="3:7" x14ac:dyDescent="0.25">
      <c r="C201">
        <v>191</v>
      </c>
      <c r="D201">
        <v>23.277000000000001</v>
      </c>
      <c r="E201">
        <v>23.559000000000001</v>
      </c>
      <c r="F201">
        <v>23.396999999999998</v>
      </c>
      <c r="G201">
        <v>20.405999999999999</v>
      </c>
    </row>
    <row r="202" spans="3:7" x14ac:dyDescent="0.25">
      <c r="C202">
        <v>192</v>
      </c>
      <c r="D202">
        <v>23.277999999999999</v>
      </c>
      <c r="E202">
        <v>23.565999999999999</v>
      </c>
      <c r="F202">
        <v>23.404</v>
      </c>
      <c r="G202">
        <v>20.405000000000001</v>
      </c>
    </row>
    <row r="203" spans="3:7" x14ac:dyDescent="0.25">
      <c r="C203">
        <v>193</v>
      </c>
      <c r="D203">
        <v>23.276</v>
      </c>
      <c r="E203">
        <v>23.565999999999999</v>
      </c>
      <c r="F203">
        <v>23.411999999999999</v>
      </c>
      <c r="G203">
        <v>20.405000000000001</v>
      </c>
    </row>
    <row r="204" spans="3:7" x14ac:dyDescent="0.25">
      <c r="C204">
        <v>194</v>
      </c>
      <c r="D204">
        <v>23.266999999999999</v>
      </c>
      <c r="E204">
        <v>23.565000000000001</v>
      </c>
      <c r="F204">
        <v>23.411999999999999</v>
      </c>
      <c r="G204">
        <v>20.404</v>
      </c>
    </row>
    <row r="205" spans="3:7" x14ac:dyDescent="0.25">
      <c r="C205">
        <v>195</v>
      </c>
      <c r="D205">
        <v>23.266999999999999</v>
      </c>
      <c r="E205">
        <v>23.564</v>
      </c>
      <c r="F205">
        <v>23.408000000000001</v>
      </c>
      <c r="G205">
        <v>20.407</v>
      </c>
    </row>
    <row r="206" spans="3:7" x14ac:dyDescent="0.25">
      <c r="C206">
        <v>196</v>
      </c>
      <c r="D206">
        <v>23.265000000000001</v>
      </c>
      <c r="E206">
        <v>23.564</v>
      </c>
      <c r="F206">
        <v>23.407</v>
      </c>
      <c r="G206">
        <v>20.405000000000001</v>
      </c>
    </row>
    <row r="207" spans="3:7" x14ac:dyDescent="0.25">
      <c r="C207">
        <v>197</v>
      </c>
      <c r="D207">
        <v>23.262</v>
      </c>
      <c r="E207">
        <v>23.561</v>
      </c>
      <c r="F207">
        <v>23.408000000000001</v>
      </c>
      <c r="G207">
        <v>20.405000000000001</v>
      </c>
    </row>
    <row r="208" spans="3:7" x14ac:dyDescent="0.25">
      <c r="C208">
        <v>198</v>
      </c>
      <c r="D208">
        <v>23.262</v>
      </c>
      <c r="E208">
        <v>23.56</v>
      </c>
      <c r="F208">
        <v>23.420999999999999</v>
      </c>
      <c r="G208">
        <v>20.405000000000001</v>
      </c>
    </row>
    <row r="209" spans="3:7" x14ac:dyDescent="0.25">
      <c r="C209">
        <v>199</v>
      </c>
      <c r="D209">
        <v>23.268999999999998</v>
      </c>
      <c r="E209">
        <v>23.56</v>
      </c>
      <c r="F209">
        <v>23.420999999999999</v>
      </c>
      <c r="G209">
        <v>20.404</v>
      </c>
    </row>
    <row r="210" spans="3:7" x14ac:dyDescent="0.25">
      <c r="C210">
        <v>200</v>
      </c>
      <c r="D210">
        <v>23.271000000000001</v>
      </c>
      <c r="E210">
        <v>23.562000000000001</v>
      </c>
      <c r="F210">
        <v>23.425000000000001</v>
      </c>
      <c r="G210">
        <v>20.404</v>
      </c>
    </row>
    <row r="211" spans="3:7" x14ac:dyDescent="0.25">
      <c r="C211">
        <v>201</v>
      </c>
      <c r="D211">
        <v>23.27</v>
      </c>
      <c r="E211">
        <v>23.562000000000001</v>
      </c>
      <c r="F211">
        <v>23.428999999999998</v>
      </c>
      <c r="G211">
        <v>20.404</v>
      </c>
    </row>
    <row r="212" spans="3:7" x14ac:dyDescent="0.25">
      <c r="C212">
        <v>202</v>
      </c>
      <c r="D212">
        <v>23.257000000000001</v>
      </c>
      <c r="E212">
        <v>23.562999999999999</v>
      </c>
      <c r="F212">
        <v>23.428999999999998</v>
      </c>
      <c r="G212">
        <v>20.404</v>
      </c>
    </row>
    <row r="213" spans="3:7" x14ac:dyDescent="0.25">
      <c r="C213">
        <v>203</v>
      </c>
      <c r="D213">
        <v>23.257000000000001</v>
      </c>
      <c r="E213">
        <v>23.565000000000001</v>
      </c>
      <c r="F213">
        <v>23.431000000000001</v>
      </c>
      <c r="G213">
        <v>20.404</v>
      </c>
    </row>
    <row r="214" spans="3:7" x14ac:dyDescent="0.25">
      <c r="C214">
        <v>204</v>
      </c>
      <c r="D214">
        <v>23.257000000000001</v>
      </c>
      <c r="E214">
        <v>23.565000000000001</v>
      </c>
      <c r="F214">
        <v>23.431000000000001</v>
      </c>
      <c r="G214">
        <v>20.402999999999999</v>
      </c>
    </row>
    <row r="215" spans="3:7" x14ac:dyDescent="0.25">
      <c r="C215">
        <v>205</v>
      </c>
      <c r="D215">
        <v>23.257999999999999</v>
      </c>
      <c r="E215">
        <v>23.565999999999999</v>
      </c>
      <c r="F215">
        <v>23.431000000000001</v>
      </c>
      <c r="G215">
        <v>20.404</v>
      </c>
    </row>
    <row r="216" spans="3:7" x14ac:dyDescent="0.25">
      <c r="C216">
        <v>206</v>
      </c>
      <c r="D216">
        <v>23.257999999999999</v>
      </c>
      <c r="E216">
        <v>23.567</v>
      </c>
      <c r="F216">
        <v>23.437999999999999</v>
      </c>
      <c r="G216">
        <v>20.402999999999999</v>
      </c>
    </row>
    <row r="217" spans="3:7" x14ac:dyDescent="0.25">
      <c r="C217">
        <v>207</v>
      </c>
      <c r="D217">
        <v>23.26</v>
      </c>
      <c r="E217">
        <v>23.567</v>
      </c>
      <c r="F217">
        <v>23.437999999999999</v>
      </c>
      <c r="G217">
        <v>20.404</v>
      </c>
    </row>
    <row r="218" spans="3:7" x14ac:dyDescent="0.25">
      <c r="C218">
        <v>208</v>
      </c>
      <c r="D218">
        <v>23.260999999999999</v>
      </c>
      <c r="E218">
        <v>23.562999999999999</v>
      </c>
      <c r="F218">
        <v>23.433</v>
      </c>
      <c r="G218">
        <v>20.402999999999999</v>
      </c>
    </row>
    <row r="219" spans="3:7" x14ac:dyDescent="0.25">
      <c r="C219">
        <v>209</v>
      </c>
      <c r="D219">
        <v>23.260999999999999</v>
      </c>
      <c r="E219">
        <v>23.562999999999999</v>
      </c>
      <c r="F219">
        <v>23.422999999999998</v>
      </c>
      <c r="G219">
        <v>20.404</v>
      </c>
    </row>
    <row r="220" spans="3:7" x14ac:dyDescent="0.25">
      <c r="C220">
        <v>210</v>
      </c>
      <c r="D220">
        <v>23.265999999999998</v>
      </c>
      <c r="E220">
        <v>23.562000000000001</v>
      </c>
      <c r="F220">
        <v>23.422999999999998</v>
      </c>
      <c r="G220">
        <v>20.404</v>
      </c>
    </row>
    <row r="221" spans="3:7" x14ac:dyDescent="0.25">
      <c r="C221">
        <v>211</v>
      </c>
      <c r="D221">
        <v>23.265999999999998</v>
      </c>
      <c r="E221">
        <v>23.559000000000001</v>
      </c>
      <c r="F221">
        <v>23.422000000000001</v>
      </c>
      <c r="G221">
        <v>20.404</v>
      </c>
    </row>
    <row r="222" spans="3:7" x14ac:dyDescent="0.25">
      <c r="C222">
        <v>212</v>
      </c>
      <c r="D222">
        <v>23.259</v>
      </c>
      <c r="E222">
        <v>23.559000000000001</v>
      </c>
      <c r="F222">
        <v>23.420999999999999</v>
      </c>
      <c r="G222">
        <v>20.404</v>
      </c>
    </row>
    <row r="223" spans="3:7" x14ac:dyDescent="0.25">
      <c r="C223">
        <v>213</v>
      </c>
      <c r="D223">
        <v>23.245999999999999</v>
      </c>
      <c r="E223">
        <v>23.565000000000001</v>
      </c>
      <c r="F223">
        <v>23.420999999999999</v>
      </c>
      <c r="G223">
        <v>20.404</v>
      </c>
    </row>
    <row r="224" spans="3:7" x14ac:dyDescent="0.25">
      <c r="C224">
        <v>214</v>
      </c>
      <c r="D224">
        <v>23.245999999999999</v>
      </c>
      <c r="E224">
        <v>23.568000000000001</v>
      </c>
      <c r="F224">
        <v>23.431000000000001</v>
      </c>
      <c r="G224">
        <v>20.404</v>
      </c>
    </row>
    <row r="225" spans="3:7" x14ac:dyDescent="0.25">
      <c r="C225">
        <v>215</v>
      </c>
      <c r="D225">
        <v>23.245000000000001</v>
      </c>
      <c r="E225">
        <v>23.568000000000001</v>
      </c>
      <c r="F225">
        <v>23.431000000000001</v>
      </c>
      <c r="G225">
        <v>20.404</v>
      </c>
    </row>
    <row r="226" spans="3:7" x14ac:dyDescent="0.25">
      <c r="C226">
        <v>216</v>
      </c>
      <c r="D226">
        <v>23.245000000000001</v>
      </c>
      <c r="E226">
        <v>23.55</v>
      </c>
      <c r="F226">
        <v>23.43</v>
      </c>
      <c r="G226">
        <v>20.404</v>
      </c>
    </row>
    <row r="227" spans="3:7" x14ac:dyDescent="0.25">
      <c r="C227">
        <v>217</v>
      </c>
      <c r="D227">
        <v>23.245000000000001</v>
      </c>
      <c r="E227">
        <v>23.548999999999999</v>
      </c>
      <c r="F227">
        <v>23.427</v>
      </c>
      <c r="G227">
        <v>20.404</v>
      </c>
    </row>
    <row r="228" spans="3:7" x14ac:dyDescent="0.25">
      <c r="C228">
        <v>218</v>
      </c>
      <c r="D228">
        <v>23.234999999999999</v>
      </c>
      <c r="E228">
        <v>23.553000000000001</v>
      </c>
      <c r="F228">
        <v>23.427</v>
      </c>
      <c r="G228">
        <v>20.402000000000001</v>
      </c>
    </row>
    <row r="229" spans="3:7" x14ac:dyDescent="0.25">
      <c r="C229">
        <v>219</v>
      </c>
      <c r="D229">
        <v>23.234000000000002</v>
      </c>
      <c r="E229">
        <v>23.564</v>
      </c>
      <c r="F229">
        <v>23.434999999999999</v>
      </c>
      <c r="G229">
        <v>20.404</v>
      </c>
    </row>
    <row r="230" spans="3:7" x14ac:dyDescent="0.25">
      <c r="C230">
        <v>220</v>
      </c>
      <c r="D230">
        <v>23.233000000000001</v>
      </c>
      <c r="E230">
        <v>23.564</v>
      </c>
      <c r="F230">
        <v>23.44</v>
      </c>
      <c r="G230">
        <v>20.404</v>
      </c>
    </row>
    <row r="231" spans="3:7" x14ac:dyDescent="0.25">
      <c r="C231">
        <v>221</v>
      </c>
      <c r="D231">
        <v>23.23</v>
      </c>
      <c r="E231">
        <v>23.559000000000001</v>
      </c>
      <c r="F231">
        <v>23.44</v>
      </c>
      <c r="G231">
        <v>20.402999999999999</v>
      </c>
    </row>
    <row r="232" spans="3:7" x14ac:dyDescent="0.25">
      <c r="C232">
        <v>222</v>
      </c>
      <c r="D232">
        <v>23.23</v>
      </c>
      <c r="E232">
        <v>23.555</v>
      </c>
      <c r="F232">
        <v>23.433</v>
      </c>
      <c r="G232">
        <v>20.402000000000001</v>
      </c>
    </row>
    <row r="233" spans="3:7" x14ac:dyDescent="0.25">
      <c r="C233">
        <v>223</v>
      </c>
      <c r="D233">
        <v>23.231000000000002</v>
      </c>
      <c r="E233">
        <v>23.555</v>
      </c>
      <c r="F233">
        <v>23.431999999999999</v>
      </c>
      <c r="G233">
        <v>20.402000000000001</v>
      </c>
    </row>
    <row r="234" spans="3:7" x14ac:dyDescent="0.25">
      <c r="C234">
        <v>224</v>
      </c>
      <c r="D234">
        <v>23.231999999999999</v>
      </c>
      <c r="E234">
        <v>23.548999999999999</v>
      </c>
      <c r="F234">
        <v>23.433</v>
      </c>
      <c r="G234">
        <v>20.402000000000001</v>
      </c>
    </row>
    <row r="235" spans="3:7" x14ac:dyDescent="0.25">
      <c r="C235">
        <v>225</v>
      </c>
      <c r="D235">
        <v>23.231999999999999</v>
      </c>
      <c r="E235">
        <v>23.547999999999998</v>
      </c>
      <c r="F235">
        <v>23.437999999999999</v>
      </c>
      <c r="G235">
        <v>20.402000000000001</v>
      </c>
    </row>
    <row r="236" spans="3:7" x14ac:dyDescent="0.25">
      <c r="C236">
        <v>226</v>
      </c>
      <c r="D236">
        <v>23.227</v>
      </c>
      <c r="E236">
        <v>23.548999999999999</v>
      </c>
      <c r="F236">
        <v>23.437999999999999</v>
      </c>
      <c r="G236">
        <v>20.402000000000001</v>
      </c>
    </row>
    <row r="237" spans="3:7" x14ac:dyDescent="0.25">
      <c r="C237">
        <v>227</v>
      </c>
      <c r="D237">
        <v>23.225999999999999</v>
      </c>
      <c r="E237">
        <v>23.552</v>
      </c>
      <c r="F237">
        <v>23.437000000000001</v>
      </c>
      <c r="G237">
        <v>20.402000000000001</v>
      </c>
    </row>
    <row r="238" spans="3:7" x14ac:dyDescent="0.25">
      <c r="C238">
        <v>228</v>
      </c>
      <c r="D238">
        <v>23.227</v>
      </c>
      <c r="E238">
        <v>23.552</v>
      </c>
      <c r="F238">
        <v>23.437000000000001</v>
      </c>
      <c r="G238">
        <v>20.402999999999999</v>
      </c>
    </row>
    <row r="239" spans="3:7" x14ac:dyDescent="0.25">
      <c r="C239">
        <v>229</v>
      </c>
      <c r="D239">
        <v>23.228999999999999</v>
      </c>
      <c r="E239">
        <v>23.556000000000001</v>
      </c>
      <c r="F239">
        <v>23.437000000000001</v>
      </c>
      <c r="G239">
        <v>20.402000000000001</v>
      </c>
    </row>
    <row r="240" spans="3:7" x14ac:dyDescent="0.25">
      <c r="C240">
        <v>230</v>
      </c>
      <c r="D240">
        <v>23.228999999999999</v>
      </c>
      <c r="E240">
        <v>23.561</v>
      </c>
      <c r="F240">
        <v>23.422000000000001</v>
      </c>
      <c r="G240">
        <v>20.402000000000001</v>
      </c>
    </row>
    <row r="241" spans="3:7" x14ac:dyDescent="0.25">
      <c r="C241">
        <v>231</v>
      </c>
      <c r="D241">
        <v>23.225000000000001</v>
      </c>
      <c r="E241">
        <v>23.561</v>
      </c>
      <c r="F241">
        <v>23.419</v>
      </c>
      <c r="G241">
        <v>20.402000000000001</v>
      </c>
    </row>
    <row r="242" spans="3:7" x14ac:dyDescent="0.25">
      <c r="C242">
        <v>232</v>
      </c>
      <c r="D242">
        <v>23.221</v>
      </c>
      <c r="E242">
        <v>23.553999999999998</v>
      </c>
      <c r="F242">
        <v>23.419</v>
      </c>
      <c r="G242">
        <v>20.402000000000001</v>
      </c>
    </row>
    <row r="243" spans="3:7" x14ac:dyDescent="0.25">
      <c r="C243">
        <v>233</v>
      </c>
      <c r="D243">
        <v>23.221</v>
      </c>
      <c r="E243">
        <v>23.553000000000001</v>
      </c>
      <c r="F243">
        <v>23.419</v>
      </c>
      <c r="G243">
        <v>20.402000000000001</v>
      </c>
    </row>
    <row r="244" spans="3:7" x14ac:dyDescent="0.25">
      <c r="C244">
        <v>234</v>
      </c>
      <c r="D244">
        <v>23.227</v>
      </c>
      <c r="E244">
        <v>23.553000000000001</v>
      </c>
      <c r="F244">
        <v>23.419</v>
      </c>
      <c r="G244">
        <v>20.402000000000001</v>
      </c>
    </row>
    <row r="245" spans="3:7" x14ac:dyDescent="0.25">
      <c r="C245">
        <v>235</v>
      </c>
      <c r="D245">
        <v>23.228000000000002</v>
      </c>
      <c r="E245">
        <v>23.555</v>
      </c>
      <c r="F245">
        <v>23.419</v>
      </c>
      <c r="G245">
        <v>20.402000000000001</v>
      </c>
    </row>
    <row r="246" spans="3:7" x14ac:dyDescent="0.25">
      <c r="C246">
        <v>236</v>
      </c>
      <c r="D246">
        <v>23.228000000000002</v>
      </c>
      <c r="E246">
        <v>23.555</v>
      </c>
      <c r="F246">
        <v>23.42</v>
      </c>
      <c r="G246">
        <v>20.402999999999999</v>
      </c>
    </row>
    <row r="247" spans="3:7" x14ac:dyDescent="0.25">
      <c r="C247">
        <v>237</v>
      </c>
      <c r="D247">
        <v>23.224</v>
      </c>
      <c r="E247">
        <v>23.552</v>
      </c>
      <c r="F247">
        <v>23.42</v>
      </c>
      <c r="G247">
        <v>20.402999999999999</v>
      </c>
    </row>
    <row r="248" spans="3:7" x14ac:dyDescent="0.25">
      <c r="C248">
        <v>238</v>
      </c>
      <c r="D248">
        <v>23.224</v>
      </c>
      <c r="E248">
        <v>23.547999999999998</v>
      </c>
      <c r="F248">
        <v>23.417000000000002</v>
      </c>
      <c r="G248">
        <v>20.402000000000001</v>
      </c>
    </row>
    <row r="249" spans="3:7" x14ac:dyDescent="0.25">
      <c r="C249">
        <v>239</v>
      </c>
      <c r="D249">
        <v>23.219000000000001</v>
      </c>
      <c r="E249">
        <v>23.547999999999998</v>
      </c>
      <c r="F249">
        <v>23.416</v>
      </c>
      <c r="G249">
        <v>20.402000000000001</v>
      </c>
    </row>
    <row r="250" spans="3:7" x14ac:dyDescent="0.25">
      <c r="C250">
        <v>240</v>
      </c>
      <c r="D250">
        <v>23.210999999999999</v>
      </c>
      <c r="E250">
        <v>23.547000000000001</v>
      </c>
      <c r="F250">
        <v>23.414999999999999</v>
      </c>
      <c r="G250">
        <v>20.401</v>
      </c>
    </row>
    <row r="251" spans="3:7" x14ac:dyDescent="0.25">
      <c r="C251">
        <v>241</v>
      </c>
      <c r="D251">
        <v>23.210999999999999</v>
      </c>
      <c r="E251">
        <v>23.547000000000001</v>
      </c>
      <c r="F251">
        <v>23.408000000000001</v>
      </c>
      <c r="G251">
        <v>20.401</v>
      </c>
    </row>
    <row r="252" spans="3:7" x14ac:dyDescent="0.25">
      <c r="C252">
        <v>242</v>
      </c>
      <c r="D252">
        <v>23.186</v>
      </c>
      <c r="E252">
        <v>23.547000000000001</v>
      </c>
      <c r="F252">
        <v>23.408000000000001</v>
      </c>
      <c r="G252">
        <v>20.402999999999999</v>
      </c>
    </row>
    <row r="253" spans="3:7" x14ac:dyDescent="0.25">
      <c r="C253">
        <v>243</v>
      </c>
      <c r="D253">
        <v>23.178000000000001</v>
      </c>
      <c r="E253">
        <v>23.547000000000001</v>
      </c>
      <c r="F253">
        <v>23.408000000000001</v>
      </c>
      <c r="G253">
        <v>20.402000000000001</v>
      </c>
    </row>
    <row r="254" spans="3:7" x14ac:dyDescent="0.25">
      <c r="C254">
        <v>244</v>
      </c>
      <c r="D254">
        <v>23.18</v>
      </c>
      <c r="E254">
        <v>23.547000000000001</v>
      </c>
      <c r="F254">
        <v>23.407</v>
      </c>
      <c r="G254">
        <v>20.402000000000001</v>
      </c>
    </row>
    <row r="255" spans="3:7" x14ac:dyDescent="0.25">
      <c r="C255">
        <v>245</v>
      </c>
      <c r="D255">
        <v>23.218</v>
      </c>
      <c r="E255">
        <v>23.547000000000001</v>
      </c>
      <c r="F255">
        <v>23.407</v>
      </c>
      <c r="G255">
        <v>20.402000000000001</v>
      </c>
    </row>
    <row r="256" spans="3:7" x14ac:dyDescent="0.25">
      <c r="C256">
        <v>246</v>
      </c>
      <c r="D256">
        <v>23.218</v>
      </c>
      <c r="E256">
        <v>23.545999999999999</v>
      </c>
      <c r="F256">
        <v>23.41</v>
      </c>
      <c r="G256">
        <v>20.402000000000001</v>
      </c>
    </row>
    <row r="257" spans="3:7" x14ac:dyDescent="0.25">
      <c r="C257">
        <v>247</v>
      </c>
      <c r="D257">
        <v>23.215</v>
      </c>
      <c r="E257">
        <v>23.545999999999999</v>
      </c>
      <c r="F257">
        <v>23.411999999999999</v>
      </c>
      <c r="G257">
        <v>20.402000000000001</v>
      </c>
    </row>
    <row r="258" spans="3:7" x14ac:dyDescent="0.25">
      <c r="C258">
        <v>248</v>
      </c>
      <c r="D258">
        <v>23.21</v>
      </c>
      <c r="E258">
        <v>23.548999999999999</v>
      </c>
      <c r="F258">
        <v>23.411999999999999</v>
      </c>
      <c r="G258">
        <v>20.402000000000001</v>
      </c>
    </row>
    <row r="259" spans="3:7" x14ac:dyDescent="0.25">
      <c r="C259">
        <v>249</v>
      </c>
      <c r="D259">
        <v>23.21</v>
      </c>
      <c r="E259">
        <v>23.55</v>
      </c>
      <c r="F259">
        <v>23.411000000000001</v>
      </c>
      <c r="G259">
        <v>20.402999999999999</v>
      </c>
    </row>
    <row r="260" spans="3:7" x14ac:dyDescent="0.25">
      <c r="C260">
        <v>250</v>
      </c>
      <c r="D260">
        <v>23.206</v>
      </c>
      <c r="E260">
        <v>23.55</v>
      </c>
      <c r="F260">
        <v>23.411000000000001</v>
      </c>
      <c r="G260">
        <v>20.402000000000001</v>
      </c>
    </row>
    <row r="261" spans="3:7" x14ac:dyDescent="0.25">
      <c r="C261">
        <v>251</v>
      </c>
      <c r="D261">
        <v>23.204000000000001</v>
      </c>
      <c r="E261">
        <v>23.545000000000002</v>
      </c>
      <c r="F261">
        <v>23.41</v>
      </c>
      <c r="G261">
        <v>20.402000000000001</v>
      </c>
    </row>
    <row r="262" spans="3:7" x14ac:dyDescent="0.25">
      <c r="C262">
        <v>252</v>
      </c>
      <c r="D262">
        <v>23.204000000000001</v>
      </c>
      <c r="E262">
        <v>23.545000000000002</v>
      </c>
      <c r="F262">
        <v>23.408999999999999</v>
      </c>
      <c r="G262">
        <v>20.401</v>
      </c>
    </row>
    <row r="263" spans="3:7" x14ac:dyDescent="0.25">
      <c r="C263">
        <v>253</v>
      </c>
      <c r="D263">
        <v>23.207000000000001</v>
      </c>
      <c r="E263">
        <v>23.545999999999999</v>
      </c>
      <c r="F263">
        <v>23.408999999999999</v>
      </c>
      <c r="G263">
        <v>20.401</v>
      </c>
    </row>
    <row r="264" spans="3:7" x14ac:dyDescent="0.25">
      <c r="C264">
        <v>254</v>
      </c>
      <c r="D264">
        <v>23.207000000000001</v>
      </c>
      <c r="E264">
        <v>23.55</v>
      </c>
      <c r="F264">
        <v>23.408999999999999</v>
      </c>
      <c r="G264">
        <v>20.399999999999999</v>
      </c>
    </row>
    <row r="265" spans="3:7" x14ac:dyDescent="0.25">
      <c r="C265">
        <v>255</v>
      </c>
      <c r="D265">
        <v>23.202000000000002</v>
      </c>
      <c r="E265">
        <v>23.55</v>
      </c>
      <c r="F265">
        <v>23.408999999999999</v>
      </c>
      <c r="G265">
        <v>20.399999999999999</v>
      </c>
    </row>
    <row r="266" spans="3:7" x14ac:dyDescent="0.25">
      <c r="C266">
        <v>256</v>
      </c>
      <c r="D266">
        <v>23.187999999999999</v>
      </c>
      <c r="E266">
        <v>23.552</v>
      </c>
      <c r="F266">
        <v>23.408999999999999</v>
      </c>
      <c r="G266">
        <v>20.401</v>
      </c>
    </row>
    <row r="267" spans="3:7" x14ac:dyDescent="0.25">
      <c r="C267">
        <v>257</v>
      </c>
      <c r="D267">
        <v>23.187999999999999</v>
      </c>
      <c r="E267">
        <v>23.553000000000001</v>
      </c>
      <c r="F267">
        <v>23.42</v>
      </c>
      <c r="G267">
        <v>20.401</v>
      </c>
    </row>
    <row r="268" spans="3:7" x14ac:dyDescent="0.25">
      <c r="C268">
        <v>258</v>
      </c>
      <c r="D268">
        <v>23.195</v>
      </c>
      <c r="E268">
        <v>23.553000000000001</v>
      </c>
      <c r="F268">
        <v>23.420999999999999</v>
      </c>
      <c r="G268">
        <v>20.399000000000001</v>
      </c>
    </row>
    <row r="269" spans="3:7" x14ac:dyDescent="0.25">
      <c r="C269">
        <v>259</v>
      </c>
      <c r="D269">
        <v>23.2</v>
      </c>
      <c r="E269">
        <v>23.556000000000001</v>
      </c>
      <c r="F269">
        <v>23.417000000000002</v>
      </c>
      <c r="G269">
        <v>20.399999999999999</v>
      </c>
    </row>
    <row r="270" spans="3:7" x14ac:dyDescent="0.25">
      <c r="C270">
        <v>260</v>
      </c>
      <c r="D270">
        <v>23.2</v>
      </c>
      <c r="E270">
        <v>23.556000000000001</v>
      </c>
      <c r="F270">
        <v>23.405999999999999</v>
      </c>
      <c r="G270">
        <v>20.399999999999999</v>
      </c>
    </row>
    <row r="271" spans="3:7" x14ac:dyDescent="0.25">
      <c r="C271">
        <v>261</v>
      </c>
      <c r="D271">
        <v>23.193999999999999</v>
      </c>
      <c r="E271">
        <v>23.556000000000001</v>
      </c>
      <c r="F271">
        <v>23.405999999999999</v>
      </c>
      <c r="G271">
        <v>20.399000000000001</v>
      </c>
    </row>
    <row r="272" spans="3:7" x14ac:dyDescent="0.25">
      <c r="C272">
        <v>262</v>
      </c>
      <c r="D272">
        <v>23.193000000000001</v>
      </c>
      <c r="E272">
        <v>23.555</v>
      </c>
      <c r="F272">
        <v>23.413</v>
      </c>
      <c r="G272">
        <v>20.399999999999999</v>
      </c>
    </row>
    <row r="273" spans="3:7" x14ac:dyDescent="0.25">
      <c r="C273">
        <v>263</v>
      </c>
      <c r="D273">
        <v>23.195</v>
      </c>
      <c r="E273">
        <v>23.555</v>
      </c>
      <c r="F273">
        <v>23.417999999999999</v>
      </c>
      <c r="G273">
        <v>20.401</v>
      </c>
    </row>
    <row r="274" spans="3:7" x14ac:dyDescent="0.25">
      <c r="C274">
        <v>264</v>
      </c>
      <c r="D274">
        <v>23.201000000000001</v>
      </c>
      <c r="E274">
        <v>23.556000000000001</v>
      </c>
      <c r="F274">
        <v>23.417999999999999</v>
      </c>
      <c r="G274">
        <v>20.402000000000001</v>
      </c>
    </row>
    <row r="275" spans="3:7" x14ac:dyDescent="0.25">
      <c r="C275">
        <v>265</v>
      </c>
      <c r="D275">
        <v>23.201000000000001</v>
      </c>
      <c r="E275">
        <v>23.556000000000001</v>
      </c>
      <c r="F275">
        <v>23.423999999999999</v>
      </c>
      <c r="G275">
        <v>20.401</v>
      </c>
    </row>
    <row r="276" spans="3:7" x14ac:dyDescent="0.25">
      <c r="C276">
        <v>266</v>
      </c>
      <c r="D276">
        <v>23.2</v>
      </c>
      <c r="E276">
        <v>23.556000000000001</v>
      </c>
      <c r="F276">
        <v>23.425000000000001</v>
      </c>
      <c r="G276">
        <v>20.401</v>
      </c>
    </row>
    <row r="277" spans="3:7" x14ac:dyDescent="0.25">
      <c r="C277">
        <v>267</v>
      </c>
      <c r="D277">
        <v>23.198</v>
      </c>
      <c r="E277">
        <v>23.555</v>
      </c>
      <c r="F277">
        <v>23.425000000000001</v>
      </c>
      <c r="G277">
        <v>20.399999999999999</v>
      </c>
    </row>
    <row r="278" spans="3:7" x14ac:dyDescent="0.25">
      <c r="C278">
        <v>268</v>
      </c>
      <c r="D278">
        <v>23.198</v>
      </c>
      <c r="E278">
        <v>23.555</v>
      </c>
      <c r="F278">
        <v>23.422000000000001</v>
      </c>
      <c r="G278">
        <v>20.399999999999999</v>
      </c>
    </row>
    <row r="279" spans="3:7" x14ac:dyDescent="0.25">
      <c r="C279">
        <v>269</v>
      </c>
      <c r="D279">
        <v>23.199000000000002</v>
      </c>
      <c r="E279">
        <v>23.553999999999998</v>
      </c>
      <c r="F279">
        <v>23.422000000000001</v>
      </c>
      <c r="G279">
        <v>20.401</v>
      </c>
    </row>
    <row r="280" spans="3:7" x14ac:dyDescent="0.25">
      <c r="C280">
        <v>270</v>
      </c>
      <c r="D280">
        <v>23.199000000000002</v>
      </c>
      <c r="E280">
        <v>23.548999999999999</v>
      </c>
      <c r="F280">
        <v>23.420999999999999</v>
      </c>
      <c r="G280">
        <v>20.399999999999999</v>
      </c>
    </row>
    <row r="281" spans="3:7" x14ac:dyDescent="0.25">
      <c r="C281">
        <v>271</v>
      </c>
      <c r="D281">
        <v>23.196999999999999</v>
      </c>
      <c r="E281">
        <v>23.548999999999999</v>
      </c>
      <c r="F281">
        <v>23.42</v>
      </c>
      <c r="G281">
        <v>20.401</v>
      </c>
    </row>
    <row r="282" spans="3:7" x14ac:dyDescent="0.25">
      <c r="C282">
        <v>272</v>
      </c>
      <c r="D282">
        <v>23.181000000000001</v>
      </c>
      <c r="E282">
        <v>23.545999999999999</v>
      </c>
      <c r="F282">
        <v>23.42</v>
      </c>
      <c r="G282">
        <v>20.399999999999999</v>
      </c>
    </row>
    <row r="283" spans="3:7" x14ac:dyDescent="0.25">
      <c r="C283">
        <v>273</v>
      </c>
      <c r="D283">
        <v>23.181000000000001</v>
      </c>
      <c r="E283">
        <v>23.542999999999999</v>
      </c>
      <c r="F283">
        <v>23.425999999999998</v>
      </c>
      <c r="G283">
        <v>20.402000000000001</v>
      </c>
    </row>
    <row r="284" spans="3:7" x14ac:dyDescent="0.25">
      <c r="C284">
        <v>274</v>
      </c>
      <c r="D284">
        <v>23.181999999999999</v>
      </c>
      <c r="E284">
        <v>23.542999999999999</v>
      </c>
      <c r="F284">
        <v>23.428000000000001</v>
      </c>
      <c r="G284">
        <v>20.401</v>
      </c>
    </row>
    <row r="285" spans="3:7" x14ac:dyDescent="0.25">
      <c r="C285">
        <v>275</v>
      </c>
      <c r="D285">
        <v>23.184000000000001</v>
      </c>
      <c r="E285">
        <v>23.542000000000002</v>
      </c>
      <c r="F285">
        <v>23.428000000000001</v>
      </c>
      <c r="G285">
        <v>20.401</v>
      </c>
    </row>
    <row r="286" spans="3:7" x14ac:dyDescent="0.25">
      <c r="C286">
        <v>276</v>
      </c>
      <c r="D286">
        <v>23.184000000000001</v>
      </c>
      <c r="E286">
        <v>23.541</v>
      </c>
      <c r="F286">
        <v>23.425000000000001</v>
      </c>
      <c r="G286">
        <v>20.402000000000001</v>
      </c>
    </row>
    <row r="287" spans="3:7" x14ac:dyDescent="0.25">
      <c r="C287">
        <v>277</v>
      </c>
      <c r="D287">
        <v>23.181999999999999</v>
      </c>
      <c r="E287">
        <v>23.541</v>
      </c>
      <c r="F287">
        <v>23.425000000000001</v>
      </c>
      <c r="G287">
        <v>20.401</v>
      </c>
    </row>
    <row r="288" spans="3:7" x14ac:dyDescent="0.25">
      <c r="C288">
        <v>278</v>
      </c>
      <c r="D288">
        <v>23.181000000000001</v>
      </c>
      <c r="E288">
        <v>23.535</v>
      </c>
      <c r="F288">
        <v>23.422999999999998</v>
      </c>
      <c r="G288">
        <v>20.401</v>
      </c>
    </row>
    <row r="289" spans="3:7" x14ac:dyDescent="0.25">
      <c r="C289">
        <v>279</v>
      </c>
      <c r="D289">
        <v>23.181000000000001</v>
      </c>
      <c r="E289">
        <v>23.535</v>
      </c>
      <c r="F289">
        <v>23.42</v>
      </c>
      <c r="G289">
        <v>20.402000000000001</v>
      </c>
    </row>
    <row r="290" spans="3:7" x14ac:dyDescent="0.25">
      <c r="C290">
        <v>280</v>
      </c>
      <c r="D290">
        <v>23.187000000000001</v>
      </c>
      <c r="E290">
        <v>23.535</v>
      </c>
      <c r="F290">
        <v>23.42</v>
      </c>
      <c r="G290">
        <v>20.401</v>
      </c>
    </row>
    <row r="291" spans="3:7" x14ac:dyDescent="0.25">
      <c r="C291">
        <v>281</v>
      </c>
      <c r="D291">
        <v>23.187000000000001</v>
      </c>
      <c r="E291">
        <v>23.533999999999999</v>
      </c>
      <c r="F291">
        <v>23.411000000000001</v>
      </c>
      <c r="G291">
        <v>20.401</v>
      </c>
    </row>
    <row r="292" spans="3:7" x14ac:dyDescent="0.25">
      <c r="C292">
        <v>282</v>
      </c>
      <c r="D292">
        <v>23.187999999999999</v>
      </c>
      <c r="E292">
        <v>23.533999999999999</v>
      </c>
      <c r="F292">
        <v>23.405999999999999</v>
      </c>
      <c r="G292">
        <v>20.399000000000001</v>
      </c>
    </row>
    <row r="293" spans="3:7" x14ac:dyDescent="0.25">
      <c r="C293">
        <v>283</v>
      </c>
      <c r="D293">
        <v>23.190999999999999</v>
      </c>
      <c r="E293">
        <v>23.530999999999999</v>
      </c>
      <c r="F293">
        <v>23.405999999999999</v>
      </c>
      <c r="G293">
        <v>20.401</v>
      </c>
    </row>
    <row r="294" spans="3:7" x14ac:dyDescent="0.25">
      <c r="C294">
        <v>284</v>
      </c>
      <c r="D294">
        <v>23.190999999999999</v>
      </c>
      <c r="E294">
        <v>23.529</v>
      </c>
      <c r="F294">
        <v>23.402999999999999</v>
      </c>
      <c r="G294">
        <v>20.399999999999999</v>
      </c>
    </row>
    <row r="295" spans="3:7" x14ac:dyDescent="0.25">
      <c r="C295">
        <v>285</v>
      </c>
      <c r="D295">
        <v>23.184999999999999</v>
      </c>
      <c r="E295">
        <v>23.529</v>
      </c>
      <c r="F295">
        <v>23.402999999999999</v>
      </c>
      <c r="G295">
        <v>20.399999999999999</v>
      </c>
    </row>
    <row r="296" spans="3:7" x14ac:dyDescent="0.25">
      <c r="C296">
        <v>286</v>
      </c>
      <c r="D296">
        <v>23.181999999999999</v>
      </c>
      <c r="E296">
        <v>23.527999999999999</v>
      </c>
      <c r="F296">
        <v>23.402999999999999</v>
      </c>
      <c r="G296">
        <v>20.401</v>
      </c>
    </row>
    <row r="297" spans="3:7" x14ac:dyDescent="0.25">
      <c r="C297">
        <v>287</v>
      </c>
      <c r="D297">
        <v>23.181999999999999</v>
      </c>
      <c r="E297">
        <v>23.527999999999999</v>
      </c>
      <c r="F297">
        <v>23.404</v>
      </c>
      <c r="G297">
        <v>20.401</v>
      </c>
    </row>
    <row r="298" spans="3:7" x14ac:dyDescent="0.25">
      <c r="C298">
        <v>288</v>
      </c>
      <c r="D298">
        <v>23.173999999999999</v>
      </c>
      <c r="E298">
        <v>23.527999999999999</v>
      </c>
      <c r="F298">
        <v>23.404</v>
      </c>
      <c r="G298">
        <v>20.399999999999999</v>
      </c>
    </row>
    <row r="299" spans="3:7" x14ac:dyDescent="0.25">
      <c r="C299">
        <v>289</v>
      </c>
      <c r="D299">
        <v>23.173999999999999</v>
      </c>
      <c r="E299">
        <v>23.53</v>
      </c>
      <c r="F299">
        <v>23.404</v>
      </c>
      <c r="G299">
        <v>20.399999999999999</v>
      </c>
    </row>
    <row r="300" spans="3:7" x14ac:dyDescent="0.25">
      <c r="C300">
        <v>290</v>
      </c>
      <c r="D300">
        <v>23.177</v>
      </c>
      <c r="E300">
        <v>23.53</v>
      </c>
      <c r="F300">
        <v>23.404</v>
      </c>
      <c r="G300">
        <v>20.401</v>
      </c>
    </row>
    <row r="301" spans="3:7" x14ac:dyDescent="0.25">
      <c r="C301">
        <v>291</v>
      </c>
      <c r="D301">
        <v>23.183</v>
      </c>
      <c r="E301">
        <v>23.526</v>
      </c>
      <c r="F301">
        <v>23.404</v>
      </c>
      <c r="G301">
        <v>20.399999999999999</v>
      </c>
    </row>
    <row r="302" spans="3:7" x14ac:dyDescent="0.25">
      <c r="C302">
        <v>292</v>
      </c>
      <c r="D302">
        <v>23.183</v>
      </c>
      <c r="E302">
        <v>23.524000000000001</v>
      </c>
      <c r="F302">
        <v>23.417000000000002</v>
      </c>
      <c r="G302">
        <v>20.399999999999999</v>
      </c>
    </row>
    <row r="303" spans="3:7" x14ac:dyDescent="0.25">
      <c r="C303">
        <v>293</v>
      </c>
      <c r="D303">
        <v>23.186</v>
      </c>
      <c r="E303">
        <v>23.524000000000001</v>
      </c>
      <c r="F303">
        <v>23.417999999999999</v>
      </c>
      <c r="G303">
        <v>20.401</v>
      </c>
    </row>
    <row r="304" spans="3:7" x14ac:dyDescent="0.25">
      <c r="C304">
        <v>294</v>
      </c>
      <c r="D304">
        <v>23.189</v>
      </c>
      <c r="E304">
        <v>23.521000000000001</v>
      </c>
      <c r="F304">
        <v>23.416</v>
      </c>
      <c r="G304">
        <v>20.401</v>
      </c>
    </row>
    <row r="305" spans="3:7" x14ac:dyDescent="0.25">
      <c r="C305">
        <v>295</v>
      </c>
      <c r="D305">
        <v>23.189</v>
      </c>
      <c r="E305">
        <v>23.521000000000001</v>
      </c>
      <c r="F305">
        <v>23.408000000000001</v>
      </c>
      <c r="G305">
        <v>20.401</v>
      </c>
    </row>
    <row r="306" spans="3:7" x14ac:dyDescent="0.25">
      <c r="C306">
        <v>296</v>
      </c>
      <c r="D306">
        <v>23.187999999999999</v>
      </c>
      <c r="E306">
        <v>23.518000000000001</v>
      </c>
      <c r="F306">
        <v>23.408000000000001</v>
      </c>
      <c r="G306">
        <v>20.399999999999999</v>
      </c>
    </row>
    <row r="307" spans="3:7" x14ac:dyDescent="0.25">
      <c r="C307">
        <v>297</v>
      </c>
      <c r="D307">
        <v>23.187999999999999</v>
      </c>
      <c r="E307">
        <v>23.506</v>
      </c>
      <c r="F307">
        <v>23.413</v>
      </c>
      <c r="G307">
        <v>20.399999999999999</v>
      </c>
    </row>
    <row r="308" spans="3:7" x14ac:dyDescent="0.25">
      <c r="C308">
        <v>298</v>
      </c>
      <c r="D308">
        <v>23.186</v>
      </c>
      <c r="E308">
        <v>23.506</v>
      </c>
      <c r="F308">
        <v>23.417999999999999</v>
      </c>
      <c r="G308">
        <v>20.401</v>
      </c>
    </row>
    <row r="309" spans="3:7" x14ac:dyDescent="0.25">
      <c r="C309">
        <v>299</v>
      </c>
      <c r="D309">
        <v>23.178999999999998</v>
      </c>
      <c r="E309">
        <v>23.515000000000001</v>
      </c>
      <c r="F309">
        <v>23.417999999999999</v>
      </c>
      <c r="G309">
        <v>20.399999999999999</v>
      </c>
    </row>
    <row r="310" spans="3:7" x14ac:dyDescent="0.25">
      <c r="C310">
        <v>300</v>
      </c>
      <c r="D310">
        <v>23.178999999999998</v>
      </c>
      <c r="E310">
        <v>23.524999999999999</v>
      </c>
      <c r="F310">
        <v>23.401</v>
      </c>
      <c r="G310">
        <v>20.399999999999999</v>
      </c>
    </row>
    <row r="311" spans="3:7" x14ac:dyDescent="0.25">
      <c r="C311">
        <v>301</v>
      </c>
      <c r="D311">
        <v>23.175999999999998</v>
      </c>
      <c r="E311">
        <v>23.524999999999999</v>
      </c>
      <c r="F311">
        <v>23.398</v>
      </c>
      <c r="G311">
        <v>20.401</v>
      </c>
    </row>
    <row r="312" spans="3:7" x14ac:dyDescent="0.25">
      <c r="C312">
        <v>302</v>
      </c>
      <c r="D312">
        <v>23.172000000000001</v>
      </c>
      <c r="E312">
        <v>23.518999999999998</v>
      </c>
      <c r="F312">
        <v>23.398</v>
      </c>
      <c r="G312">
        <v>20.399999999999999</v>
      </c>
    </row>
    <row r="313" spans="3:7" x14ac:dyDescent="0.25">
      <c r="C313">
        <v>303</v>
      </c>
      <c r="D313">
        <v>23.172000000000001</v>
      </c>
      <c r="E313">
        <v>23.516999999999999</v>
      </c>
      <c r="F313">
        <v>23.4</v>
      </c>
      <c r="G313">
        <v>20.401</v>
      </c>
    </row>
    <row r="314" spans="3:7" x14ac:dyDescent="0.25">
      <c r="C314">
        <v>304</v>
      </c>
      <c r="D314">
        <v>23.172999999999998</v>
      </c>
      <c r="E314">
        <v>23.515999999999998</v>
      </c>
      <c r="F314">
        <v>23.4</v>
      </c>
      <c r="G314">
        <v>20.399000000000001</v>
      </c>
    </row>
    <row r="315" spans="3:7" x14ac:dyDescent="0.25">
      <c r="C315">
        <v>305</v>
      </c>
      <c r="D315">
        <v>23.172999999999998</v>
      </c>
      <c r="E315">
        <v>23.51</v>
      </c>
      <c r="F315">
        <v>23.407</v>
      </c>
      <c r="G315">
        <v>20.399999999999999</v>
      </c>
    </row>
    <row r="316" spans="3:7" x14ac:dyDescent="0.25">
      <c r="C316">
        <v>306</v>
      </c>
      <c r="D316">
        <v>23.173999999999999</v>
      </c>
      <c r="E316">
        <v>23.51</v>
      </c>
      <c r="F316">
        <v>23.414999999999999</v>
      </c>
      <c r="G316">
        <v>20.399000000000001</v>
      </c>
    </row>
    <row r="317" spans="3:7" x14ac:dyDescent="0.25">
      <c r="C317">
        <v>307</v>
      </c>
      <c r="D317">
        <v>23.181000000000001</v>
      </c>
      <c r="E317">
        <v>23.510999999999999</v>
      </c>
      <c r="F317">
        <v>23.414999999999999</v>
      </c>
      <c r="G317">
        <v>20.399000000000001</v>
      </c>
    </row>
    <row r="318" spans="3:7" x14ac:dyDescent="0.25">
      <c r="C318">
        <v>308</v>
      </c>
      <c r="D318">
        <v>23.181000000000001</v>
      </c>
      <c r="E318">
        <v>23.512</v>
      </c>
      <c r="F318">
        <v>23.411000000000001</v>
      </c>
      <c r="G318">
        <v>20.396000000000001</v>
      </c>
    </row>
    <row r="319" spans="3:7" x14ac:dyDescent="0.25">
      <c r="C319">
        <v>309</v>
      </c>
      <c r="D319">
        <v>23.183</v>
      </c>
      <c r="E319">
        <v>23.512</v>
      </c>
      <c r="F319">
        <v>23.41</v>
      </c>
      <c r="G319">
        <v>20.399999999999999</v>
      </c>
    </row>
    <row r="320" spans="3:7" x14ac:dyDescent="0.25">
      <c r="C320">
        <v>310</v>
      </c>
      <c r="D320">
        <v>23.184999999999999</v>
      </c>
      <c r="E320">
        <v>23.515000000000001</v>
      </c>
      <c r="F320">
        <v>23.41</v>
      </c>
      <c r="G320">
        <v>20.398</v>
      </c>
    </row>
    <row r="321" spans="3:7" x14ac:dyDescent="0.25">
      <c r="C321">
        <v>311</v>
      </c>
      <c r="D321">
        <v>23.184999999999999</v>
      </c>
      <c r="E321">
        <v>23.515999999999998</v>
      </c>
      <c r="F321">
        <v>23.408000000000001</v>
      </c>
      <c r="G321">
        <v>20.399000000000001</v>
      </c>
    </row>
    <row r="322" spans="3:7" x14ac:dyDescent="0.25">
      <c r="C322">
        <v>312</v>
      </c>
      <c r="D322">
        <v>23.178999999999998</v>
      </c>
      <c r="E322">
        <v>23.515999999999998</v>
      </c>
      <c r="F322">
        <v>23.408000000000001</v>
      </c>
      <c r="G322">
        <v>20.398</v>
      </c>
    </row>
    <row r="323" spans="3:7" x14ac:dyDescent="0.25">
      <c r="C323">
        <v>313</v>
      </c>
      <c r="D323">
        <v>23.177</v>
      </c>
      <c r="E323">
        <v>23.518999999999998</v>
      </c>
      <c r="F323">
        <v>23.411999999999999</v>
      </c>
      <c r="G323">
        <v>20.398</v>
      </c>
    </row>
    <row r="324" spans="3:7" x14ac:dyDescent="0.25">
      <c r="C324">
        <v>314</v>
      </c>
      <c r="D324">
        <v>23.177</v>
      </c>
      <c r="E324">
        <v>23.518999999999998</v>
      </c>
      <c r="F324">
        <v>23.42</v>
      </c>
      <c r="G324">
        <v>20.398</v>
      </c>
    </row>
    <row r="325" spans="3:7" x14ac:dyDescent="0.25">
      <c r="C325">
        <v>315</v>
      </c>
      <c r="D325">
        <v>23.184000000000001</v>
      </c>
      <c r="E325">
        <v>23.521000000000001</v>
      </c>
      <c r="F325">
        <v>23.42</v>
      </c>
      <c r="G325">
        <v>20.398</v>
      </c>
    </row>
    <row r="326" spans="3:7" x14ac:dyDescent="0.25">
      <c r="C326">
        <v>316</v>
      </c>
      <c r="D326">
        <v>23.184000000000001</v>
      </c>
      <c r="E326">
        <v>23.526</v>
      </c>
      <c r="F326">
        <v>23.411999999999999</v>
      </c>
      <c r="G326">
        <v>20.399000000000001</v>
      </c>
    </row>
    <row r="327" spans="3:7" x14ac:dyDescent="0.25">
      <c r="C327">
        <v>317</v>
      </c>
      <c r="D327">
        <v>23.178999999999998</v>
      </c>
      <c r="E327">
        <v>23.526</v>
      </c>
      <c r="F327">
        <v>23.408999999999999</v>
      </c>
      <c r="G327">
        <v>20.399999999999999</v>
      </c>
    </row>
    <row r="328" spans="3:7" x14ac:dyDescent="0.25">
      <c r="C328">
        <v>318</v>
      </c>
      <c r="D328">
        <v>23.170999999999999</v>
      </c>
      <c r="E328">
        <v>23.521999999999998</v>
      </c>
      <c r="F328">
        <v>23.408999999999999</v>
      </c>
      <c r="G328">
        <v>20.398</v>
      </c>
    </row>
    <row r="329" spans="3:7" x14ac:dyDescent="0.25">
      <c r="C329">
        <v>319</v>
      </c>
      <c r="D329">
        <v>23.170999999999999</v>
      </c>
      <c r="E329">
        <v>23.52</v>
      </c>
      <c r="F329">
        <v>23.417000000000002</v>
      </c>
      <c r="G329">
        <v>20.399999999999999</v>
      </c>
    </row>
    <row r="330" spans="3:7" x14ac:dyDescent="0.25">
      <c r="C330">
        <v>320</v>
      </c>
      <c r="D330">
        <v>23.170999999999999</v>
      </c>
      <c r="E330">
        <v>23.52</v>
      </c>
      <c r="F330">
        <v>23.417000000000002</v>
      </c>
      <c r="G330">
        <v>20.398</v>
      </c>
    </row>
    <row r="331" spans="3:7" x14ac:dyDescent="0.25">
      <c r="C331">
        <v>321</v>
      </c>
      <c r="D331">
        <v>23.170999999999999</v>
      </c>
      <c r="E331">
        <v>23.513999999999999</v>
      </c>
      <c r="F331">
        <v>23.417999999999999</v>
      </c>
      <c r="G331">
        <v>20.398</v>
      </c>
    </row>
    <row r="332" spans="3:7" x14ac:dyDescent="0.25">
      <c r="C332">
        <v>322</v>
      </c>
      <c r="D332">
        <v>23.170999999999999</v>
      </c>
      <c r="E332">
        <v>23.513999999999999</v>
      </c>
      <c r="F332">
        <v>23.420999999999999</v>
      </c>
      <c r="G332">
        <v>20.398</v>
      </c>
    </row>
    <row r="333" spans="3:7" x14ac:dyDescent="0.25">
      <c r="C333">
        <v>323</v>
      </c>
      <c r="D333">
        <v>23.178000000000001</v>
      </c>
      <c r="E333">
        <v>23.513000000000002</v>
      </c>
      <c r="F333">
        <v>23.420999999999999</v>
      </c>
      <c r="G333">
        <v>20.398</v>
      </c>
    </row>
    <row r="334" spans="3:7" x14ac:dyDescent="0.25">
      <c r="C334">
        <v>324</v>
      </c>
      <c r="D334">
        <v>23.178000000000001</v>
      </c>
      <c r="E334">
        <v>23.510999999999999</v>
      </c>
      <c r="F334">
        <v>23.422000000000001</v>
      </c>
      <c r="G334">
        <v>20.399000000000001</v>
      </c>
    </row>
    <row r="335" spans="3:7" x14ac:dyDescent="0.25">
      <c r="C335">
        <v>325</v>
      </c>
      <c r="D335">
        <v>23.175999999999998</v>
      </c>
      <c r="E335">
        <v>23.510999999999999</v>
      </c>
      <c r="F335">
        <v>23.422999999999998</v>
      </c>
      <c r="G335">
        <v>20.398</v>
      </c>
    </row>
    <row r="336" spans="3:7" x14ac:dyDescent="0.25">
      <c r="C336">
        <v>326</v>
      </c>
      <c r="D336">
        <v>23.169</v>
      </c>
      <c r="E336">
        <v>23.512</v>
      </c>
      <c r="F336">
        <v>23.422999999999998</v>
      </c>
      <c r="G336">
        <v>20.396999999999998</v>
      </c>
    </row>
    <row r="337" spans="3:7" x14ac:dyDescent="0.25">
      <c r="C337">
        <v>327</v>
      </c>
      <c r="D337">
        <v>23.169</v>
      </c>
      <c r="E337">
        <v>23.512</v>
      </c>
      <c r="F337">
        <v>23.431000000000001</v>
      </c>
      <c r="G337">
        <v>20.396999999999998</v>
      </c>
    </row>
    <row r="338" spans="3:7" x14ac:dyDescent="0.25">
      <c r="C338">
        <v>328</v>
      </c>
      <c r="D338">
        <v>23.166</v>
      </c>
      <c r="E338">
        <v>23.512</v>
      </c>
      <c r="F338">
        <v>23.431999999999999</v>
      </c>
      <c r="G338">
        <v>20.398</v>
      </c>
    </row>
    <row r="339" spans="3:7" x14ac:dyDescent="0.25">
      <c r="C339">
        <v>329</v>
      </c>
      <c r="D339">
        <v>23.164000000000001</v>
      </c>
      <c r="E339">
        <v>23.524999999999999</v>
      </c>
      <c r="F339">
        <v>23.431999999999999</v>
      </c>
      <c r="G339">
        <v>20.398</v>
      </c>
    </row>
    <row r="340" spans="3:7" x14ac:dyDescent="0.25">
      <c r="C340">
        <v>330</v>
      </c>
      <c r="D340">
        <v>23.164000000000001</v>
      </c>
      <c r="E340">
        <v>23.526</v>
      </c>
      <c r="F340">
        <v>23.431999999999999</v>
      </c>
      <c r="G340">
        <v>20.399000000000001</v>
      </c>
    </row>
    <row r="341" spans="3:7" x14ac:dyDescent="0.25">
      <c r="C341">
        <v>331</v>
      </c>
      <c r="D341">
        <v>23.16</v>
      </c>
      <c r="E341">
        <v>23.526</v>
      </c>
      <c r="F341">
        <v>23.431999999999999</v>
      </c>
      <c r="G341">
        <v>20.399999999999999</v>
      </c>
    </row>
    <row r="342" spans="3:7" x14ac:dyDescent="0.25">
      <c r="C342">
        <v>332</v>
      </c>
      <c r="D342">
        <v>23.16</v>
      </c>
      <c r="E342">
        <v>23.527999999999999</v>
      </c>
      <c r="F342">
        <v>23.443000000000001</v>
      </c>
      <c r="G342">
        <v>20.399999999999999</v>
      </c>
    </row>
    <row r="343" spans="3:7" x14ac:dyDescent="0.25">
      <c r="C343">
        <v>333</v>
      </c>
      <c r="D343">
        <v>23.163</v>
      </c>
      <c r="E343">
        <v>23.527999999999999</v>
      </c>
      <c r="F343">
        <v>23.452000000000002</v>
      </c>
      <c r="G343">
        <v>20.399000000000001</v>
      </c>
    </row>
    <row r="344" spans="3:7" x14ac:dyDescent="0.25">
      <c r="C344">
        <v>334</v>
      </c>
      <c r="D344">
        <v>23.175000000000001</v>
      </c>
      <c r="E344">
        <v>23.524000000000001</v>
      </c>
      <c r="F344">
        <v>23.452000000000002</v>
      </c>
      <c r="G344">
        <v>20.398</v>
      </c>
    </row>
    <row r="345" spans="3:7" x14ac:dyDescent="0.25">
      <c r="C345">
        <v>335</v>
      </c>
      <c r="D345">
        <v>23.175000000000001</v>
      </c>
      <c r="E345">
        <v>23.521000000000001</v>
      </c>
      <c r="F345">
        <v>23.443999999999999</v>
      </c>
      <c r="G345">
        <v>20.399000000000001</v>
      </c>
    </row>
    <row r="346" spans="3:7" x14ac:dyDescent="0.25">
      <c r="C346">
        <v>336</v>
      </c>
      <c r="D346">
        <v>23.172999999999998</v>
      </c>
      <c r="E346">
        <v>23.521000000000001</v>
      </c>
      <c r="F346">
        <v>23.443000000000001</v>
      </c>
      <c r="G346">
        <v>20.398</v>
      </c>
    </row>
    <row r="347" spans="3:7" x14ac:dyDescent="0.25">
      <c r="C347">
        <v>337</v>
      </c>
      <c r="D347">
        <v>23.17</v>
      </c>
      <c r="E347">
        <v>23.53</v>
      </c>
      <c r="F347">
        <v>23.443000000000001</v>
      </c>
      <c r="G347">
        <v>20.398</v>
      </c>
    </row>
    <row r="348" spans="3:7" x14ac:dyDescent="0.25">
      <c r="C348">
        <v>338</v>
      </c>
      <c r="D348">
        <v>23.17</v>
      </c>
      <c r="E348">
        <v>23.530999999999999</v>
      </c>
      <c r="F348">
        <v>23.443000000000001</v>
      </c>
      <c r="G348">
        <v>20.396999999999998</v>
      </c>
    </row>
    <row r="349" spans="3:7" x14ac:dyDescent="0.25">
      <c r="C349">
        <v>339</v>
      </c>
      <c r="D349">
        <v>23.169</v>
      </c>
      <c r="E349">
        <v>23.53</v>
      </c>
      <c r="F349">
        <v>23.443000000000001</v>
      </c>
      <c r="G349">
        <v>20.396000000000001</v>
      </c>
    </row>
    <row r="350" spans="3:7" x14ac:dyDescent="0.25">
      <c r="C350">
        <v>340</v>
      </c>
      <c r="D350">
        <v>23.169</v>
      </c>
      <c r="E350">
        <v>23.521000000000001</v>
      </c>
      <c r="F350">
        <v>23.446999999999999</v>
      </c>
      <c r="G350">
        <v>20.398</v>
      </c>
    </row>
    <row r="351" spans="3:7" x14ac:dyDescent="0.25">
      <c r="C351">
        <v>341</v>
      </c>
      <c r="D351">
        <v>23.169</v>
      </c>
      <c r="E351">
        <v>23.521000000000001</v>
      </c>
      <c r="F351">
        <v>23.451000000000001</v>
      </c>
      <c r="G351">
        <v>20.398</v>
      </c>
    </row>
    <row r="352" spans="3:7" x14ac:dyDescent="0.25">
      <c r="C352">
        <v>342</v>
      </c>
      <c r="D352">
        <v>23.172000000000001</v>
      </c>
      <c r="E352">
        <v>23.516999999999999</v>
      </c>
      <c r="F352">
        <v>23.451000000000001</v>
      </c>
      <c r="G352">
        <v>20.398</v>
      </c>
    </row>
    <row r="353" spans="3:7" x14ac:dyDescent="0.25">
      <c r="C353">
        <v>343</v>
      </c>
      <c r="D353">
        <v>23.172000000000001</v>
      </c>
      <c r="E353">
        <v>23.513000000000002</v>
      </c>
      <c r="F353">
        <v>23.452000000000002</v>
      </c>
      <c r="G353">
        <v>20.396999999999998</v>
      </c>
    </row>
    <row r="354" spans="3:7" x14ac:dyDescent="0.25">
      <c r="C354">
        <v>344</v>
      </c>
      <c r="D354">
        <v>23.17</v>
      </c>
      <c r="E354">
        <v>23.513000000000002</v>
      </c>
      <c r="F354">
        <v>23.452000000000002</v>
      </c>
      <c r="G354">
        <v>20.398</v>
      </c>
    </row>
    <row r="355" spans="3:7" x14ac:dyDescent="0.25">
      <c r="C355">
        <v>345</v>
      </c>
      <c r="D355">
        <v>23.167000000000002</v>
      </c>
      <c r="E355">
        <v>23.513999999999999</v>
      </c>
      <c r="F355">
        <v>23.452000000000002</v>
      </c>
      <c r="G355">
        <v>20.396999999999998</v>
      </c>
    </row>
    <row r="356" spans="3:7" x14ac:dyDescent="0.25">
      <c r="C356">
        <v>346</v>
      </c>
      <c r="D356">
        <v>23.167000000000002</v>
      </c>
      <c r="E356">
        <v>23.513999999999999</v>
      </c>
      <c r="F356">
        <v>23.452000000000002</v>
      </c>
      <c r="G356">
        <v>20.399000000000001</v>
      </c>
    </row>
    <row r="357" spans="3:7" x14ac:dyDescent="0.25">
      <c r="C357">
        <v>347</v>
      </c>
      <c r="D357">
        <v>23.167999999999999</v>
      </c>
      <c r="E357">
        <v>23.513999999999999</v>
      </c>
      <c r="F357">
        <v>23.452000000000002</v>
      </c>
      <c r="G357">
        <v>20.399000000000001</v>
      </c>
    </row>
    <row r="358" spans="3:7" x14ac:dyDescent="0.25">
      <c r="C358">
        <v>348</v>
      </c>
      <c r="D358">
        <v>23.167999999999999</v>
      </c>
      <c r="E358">
        <v>23.518999999999998</v>
      </c>
      <c r="F358">
        <v>23.45</v>
      </c>
      <c r="G358">
        <v>20.398</v>
      </c>
    </row>
    <row r="359" spans="3:7" x14ac:dyDescent="0.25">
      <c r="C359">
        <v>349</v>
      </c>
      <c r="D359">
        <v>23.167999999999999</v>
      </c>
      <c r="E359">
        <v>23.518999999999998</v>
      </c>
      <c r="F359">
        <v>23.448</v>
      </c>
      <c r="G359">
        <v>20.398</v>
      </c>
    </row>
    <row r="360" spans="3:7" x14ac:dyDescent="0.25">
      <c r="C360">
        <v>350</v>
      </c>
      <c r="D360">
        <v>23.172999999999998</v>
      </c>
      <c r="E360">
        <v>23.521000000000001</v>
      </c>
      <c r="F360">
        <v>23.448</v>
      </c>
      <c r="G360">
        <v>20.398</v>
      </c>
    </row>
    <row r="361" spans="3:7" x14ac:dyDescent="0.25">
      <c r="C361">
        <v>351</v>
      </c>
      <c r="D361">
        <v>23.172999999999998</v>
      </c>
      <c r="E361">
        <v>23.523</v>
      </c>
      <c r="F361">
        <v>23.44</v>
      </c>
      <c r="G361">
        <v>20.396999999999998</v>
      </c>
    </row>
    <row r="362" spans="3:7" x14ac:dyDescent="0.25">
      <c r="C362">
        <v>352</v>
      </c>
      <c r="D362">
        <v>23.17</v>
      </c>
      <c r="E362">
        <v>23.523</v>
      </c>
      <c r="F362">
        <v>23.436</v>
      </c>
      <c r="G362">
        <v>20.396000000000001</v>
      </c>
    </row>
    <row r="363" spans="3:7" x14ac:dyDescent="0.25">
      <c r="C363">
        <v>353</v>
      </c>
      <c r="D363">
        <v>23.163</v>
      </c>
      <c r="E363">
        <v>23.521000000000001</v>
      </c>
      <c r="F363">
        <v>23.436</v>
      </c>
      <c r="G363">
        <v>20.396999999999998</v>
      </c>
    </row>
    <row r="364" spans="3:7" x14ac:dyDescent="0.25">
      <c r="C364">
        <v>354</v>
      </c>
      <c r="D364">
        <v>23.163</v>
      </c>
      <c r="E364">
        <v>23.52</v>
      </c>
      <c r="F364">
        <v>23.440999999999999</v>
      </c>
      <c r="G364">
        <v>20.396000000000001</v>
      </c>
    </row>
    <row r="365" spans="3:7" x14ac:dyDescent="0.25">
      <c r="C365">
        <v>355</v>
      </c>
      <c r="D365">
        <v>23.164000000000001</v>
      </c>
      <c r="E365">
        <v>23.52</v>
      </c>
      <c r="F365">
        <v>23.440999999999999</v>
      </c>
      <c r="G365">
        <v>20.399000000000001</v>
      </c>
    </row>
    <row r="366" spans="3:7" x14ac:dyDescent="0.25">
      <c r="C366">
        <v>356</v>
      </c>
      <c r="D366">
        <v>23.164000000000001</v>
      </c>
      <c r="E366">
        <v>23.524000000000001</v>
      </c>
      <c r="F366">
        <v>23.443000000000001</v>
      </c>
      <c r="G366">
        <v>20.399000000000001</v>
      </c>
    </row>
    <row r="367" spans="3:7" x14ac:dyDescent="0.25">
      <c r="C367">
        <v>357</v>
      </c>
      <c r="D367">
        <v>23.164000000000001</v>
      </c>
      <c r="E367">
        <v>23.524000000000001</v>
      </c>
      <c r="F367">
        <v>23.448</v>
      </c>
      <c r="G367">
        <v>20.398</v>
      </c>
    </row>
    <row r="368" spans="3:7" x14ac:dyDescent="0.25">
      <c r="C368">
        <v>358</v>
      </c>
      <c r="D368">
        <v>23.161000000000001</v>
      </c>
      <c r="E368">
        <v>23.521999999999998</v>
      </c>
      <c r="F368">
        <v>23.448</v>
      </c>
      <c r="G368">
        <v>20.398</v>
      </c>
    </row>
    <row r="369" spans="3:7" x14ac:dyDescent="0.25">
      <c r="C369">
        <v>359</v>
      </c>
      <c r="D369">
        <v>23.161000000000001</v>
      </c>
      <c r="E369">
        <v>23.515999999999998</v>
      </c>
      <c r="F369">
        <v>23.437999999999999</v>
      </c>
      <c r="G369">
        <v>20.398</v>
      </c>
    </row>
    <row r="370" spans="3:7" x14ac:dyDescent="0.25">
      <c r="C370">
        <v>360</v>
      </c>
      <c r="D370">
        <v>23.16</v>
      </c>
      <c r="E370">
        <v>23.515999999999998</v>
      </c>
      <c r="F370">
        <v>23.433</v>
      </c>
      <c r="G370">
        <v>20.396999999999998</v>
      </c>
    </row>
    <row r="371" spans="3:7" x14ac:dyDescent="0.25">
      <c r="C371">
        <v>361</v>
      </c>
      <c r="D371">
        <v>23.155999999999999</v>
      </c>
      <c r="E371">
        <v>23.518000000000001</v>
      </c>
      <c r="F371">
        <v>23.433</v>
      </c>
      <c r="G371">
        <v>20.396999999999998</v>
      </c>
    </row>
    <row r="372" spans="3:7" x14ac:dyDescent="0.25">
      <c r="C372">
        <v>362</v>
      </c>
      <c r="D372">
        <v>23.155999999999999</v>
      </c>
      <c r="E372">
        <v>23.518999999999998</v>
      </c>
      <c r="F372">
        <v>23.443000000000001</v>
      </c>
      <c r="G372">
        <v>20.396999999999998</v>
      </c>
    </row>
    <row r="373" spans="3:7" x14ac:dyDescent="0.25">
      <c r="C373">
        <v>363</v>
      </c>
      <c r="D373">
        <v>23.158000000000001</v>
      </c>
      <c r="E373">
        <v>23.518999999999998</v>
      </c>
      <c r="F373">
        <v>23.443000000000001</v>
      </c>
      <c r="G373">
        <v>20.396000000000001</v>
      </c>
    </row>
    <row r="374" spans="3:7" x14ac:dyDescent="0.25">
      <c r="C374">
        <v>364</v>
      </c>
      <c r="D374">
        <v>23.158999999999999</v>
      </c>
      <c r="E374">
        <v>23.521999999999998</v>
      </c>
      <c r="F374">
        <v>23.443000000000001</v>
      </c>
      <c r="G374">
        <v>20.396999999999998</v>
      </c>
    </row>
    <row r="375" spans="3:7" x14ac:dyDescent="0.25">
      <c r="C375">
        <v>365</v>
      </c>
      <c r="D375">
        <v>23.158999999999999</v>
      </c>
      <c r="E375">
        <v>23.521999999999998</v>
      </c>
      <c r="F375">
        <v>23.442</v>
      </c>
      <c r="G375">
        <v>20.396999999999998</v>
      </c>
    </row>
    <row r="376" spans="3:7" x14ac:dyDescent="0.25">
      <c r="C376">
        <v>366</v>
      </c>
      <c r="D376">
        <v>23.155999999999999</v>
      </c>
      <c r="E376">
        <v>23.518999999999998</v>
      </c>
      <c r="F376">
        <v>23.442</v>
      </c>
      <c r="G376">
        <v>20.396999999999998</v>
      </c>
    </row>
    <row r="377" spans="3:7" x14ac:dyDescent="0.25">
      <c r="C377">
        <v>367</v>
      </c>
      <c r="D377">
        <v>23.155999999999999</v>
      </c>
      <c r="E377">
        <v>23.510999999999999</v>
      </c>
      <c r="F377">
        <v>23.445</v>
      </c>
      <c r="G377">
        <v>20.398</v>
      </c>
    </row>
    <row r="378" spans="3:7" x14ac:dyDescent="0.25">
      <c r="C378">
        <v>368</v>
      </c>
      <c r="D378">
        <v>23.157</v>
      </c>
      <c r="E378">
        <v>23.510999999999999</v>
      </c>
      <c r="F378">
        <v>23.446999999999999</v>
      </c>
      <c r="G378">
        <v>20.396999999999998</v>
      </c>
    </row>
    <row r="379" spans="3:7" x14ac:dyDescent="0.25">
      <c r="C379">
        <v>369</v>
      </c>
      <c r="D379">
        <v>23.163</v>
      </c>
      <c r="E379">
        <v>23.512</v>
      </c>
      <c r="F379">
        <v>23.446999999999999</v>
      </c>
      <c r="G379">
        <v>20.396000000000001</v>
      </c>
    </row>
    <row r="380" spans="3:7" x14ac:dyDescent="0.25">
      <c r="C380">
        <v>370</v>
      </c>
      <c r="D380">
        <v>23.163</v>
      </c>
      <c r="E380">
        <v>23.512</v>
      </c>
      <c r="F380">
        <v>23.433</v>
      </c>
      <c r="G380">
        <v>20.398</v>
      </c>
    </row>
    <row r="381" spans="3:7" x14ac:dyDescent="0.25">
      <c r="C381">
        <v>371</v>
      </c>
      <c r="D381">
        <v>23.16</v>
      </c>
      <c r="E381">
        <v>23.512</v>
      </c>
      <c r="F381">
        <v>23.431000000000001</v>
      </c>
      <c r="G381">
        <v>20.396999999999998</v>
      </c>
    </row>
    <row r="382" spans="3:7" x14ac:dyDescent="0.25">
      <c r="C382">
        <v>372</v>
      </c>
      <c r="D382">
        <v>23.157</v>
      </c>
      <c r="E382">
        <v>23.509</v>
      </c>
      <c r="F382">
        <v>23.431999999999999</v>
      </c>
      <c r="G382">
        <v>20.396999999999998</v>
      </c>
    </row>
    <row r="383" spans="3:7" x14ac:dyDescent="0.25">
      <c r="C383">
        <v>373</v>
      </c>
      <c r="D383">
        <v>23.157</v>
      </c>
      <c r="E383">
        <v>23.507999999999999</v>
      </c>
      <c r="F383">
        <v>23.437000000000001</v>
      </c>
      <c r="G383">
        <v>20.396000000000001</v>
      </c>
    </row>
    <row r="384" spans="3:7" x14ac:dyDescent="0.25">
      <c r="C384">
        <v>374</v>
      </c>
      <c r="D384">
        <v>23.158000000000001</v>
      </c>
      <c r="E384">
        <v>23.509</v>
      </c>
      <c r="F384">
        <v>23.437000000000001</v>
      </c>
      <c r="G384">
        <v>20.395</v>
      </c>
    </row>
    <row r="385" spans="3:7" x14ac:dyDescent="0.25">
      <c r="C385">
        <v>375</v>
      </c>
      <c r="D385">
        <v>23.158000000000001</v>
      </c>
      <c r="E385">
        <v>23.516999999999999</v>
      </c>
      <c r="F385">
        <v>23.434000000000001</v>
      </c>
      <c r="G385">
        <v>20.396999999999998</v>
      </c>
    </row>
    <row r="386" spans="3:7" x14ac:dyDescent="0.25">
      <c r="C386">
        <v>376</v>
      </c>
      <c r="D386">
        <v>23.158999999999999</v>
      </c>
      <c r="E386">
        <v>23.516999999999999</v>
      </c>
      <c r="F386">
        <v>23.431999999999999</v>
      </c>
      <c r="G386">
        <v>20.395</v>
      </c>
    </row>
    <row r="387" spans="3:7" x14ac:dyDescent="0.25">
      <c r="C387">
        <v>377</v>
      </c>
      <c r="D387">
        <v>23.163</v>
      </c>
      <c r="E387">
        <v>23.512</v>
      </c>
      <c r="F387">
        <v>23.431999999999999</v>
      </c>
      <c r="G387">
        <v>20.395</v>
      </c>
    </row>
    <row r="388" spans="3:7" x14ac:dyDescent="0.25">
      <c r="C388">
        <v>378</v>
      </c>
      <c r="D388">
        <v>23.163</v>
      </c>
      <c r="E388">
        <v>23.506</v>
      </c>
      <c r="F388">
        <v>23.434000000000001</v>
      </c>
      <c r="G388">
        <v>20.395</v>
      </c>
    </row>
    <row r="389" spans="3:7" x14ac:dyDescent="0.25">
      <c r="C389">
        <v>379</v>
      </c>
      <c r="D389">
        <v>23.16</v>
      </c>
      <c r="E389">
        <v>23.506</v>
      </c>
      <c r="F389">
        <v>23.434000000000001</v>
      </c>
      <c r="G389">
        <v>20.395</v>
      </c>
    </row>
    <row r="390" spans="3:7" x14ac:dyDescent="0.25">
      <c r="C390">
        <v>380</v>
      </c>
      <c r="D390">
        <v>23.155999999999999</v>
      </c>
      <c r="E390">
        <v>23.504000000000001</v>
      </c>
      <c r="F390">
        <v>23.433</v>
      </c>
      <c r="G390">
        <v>20.396999999999998</v>
      </c>
    </row>
    <row r="391" spans="3:7" x14ac:dyDescent="0.25">
      <c r="C391">
        <v>381</v>
      </c>
      <c r="D391">
        <v>23.155999999999999</v>
      </c>
      <c r="E391">
        <v>23.503</v>
      </c>
      <c r="F391">
        <v>23.422000000000001</v>
      </c>
      <c r="G391">
        <v>20.395</v>
      </c>
    </row>
    <row r="392" spans="3:7" x14ac:dyDescent="0.25">
      <c r="C392">
        <v>382</v>
      </c>
      <c r="D392">
        <v>23.155999999999999</v>
      </c>
      <c r="E392">
        <v>23.501999999999999</v>
      </c>
      <c r="F392">
        <v>23.422000000000001</v>
      </c>
      <c r="G392">
        <v>20.396000000000001</v>
      </c>
    </row>
    <row r="393" spans="3:7" x14ac:dyDescent="0.25">
      <c r="C393">
        <v>383</v>
      </c>
      <c r="D393">
        <v>23.155999999999999</v>
      </c>
      <c r="E393">
        <v>23.495000000000001</v>
      </c>
      <c r="F393">
        <v>23.423999999999999</v>
      </c>
      <c r="G393">
        <v>20.396000000000001</v>
      </c>
    </row>
    <row r="394" spans="3:7" x14ac:dyDescent="0.25">
      <c r="C394">
        <v>384</v>
      </c>
      <c r="D394">
        <v>23.155999999999999</v>
      </c>
      <c r="E394">
        <v>23.495000000000001</v>
      </c>
      <c r="F394">
        <v>23.425999999999998</v>
      </c>
      <c r="G394">
        <v>20.393999999999998</v>
      </c>
    </row>
    <row r="395" spans="3:7" x14ac:dyDescent="0.25">
      <c r="C395">
        <v>385</v>
      </c>
      <c r="D395">
        <v>23.161999999999999</v>
      </c>
      <c r="E395">
        <v>23.497</v>
      </c>
      <c r="F395">
        <v>23.425999999999998</v>
      </c>
      <c r="G395">
        <v>20.395</v>
      </c>
    </row>
    <row r="396" spans="3:7" x14ac:dyDescent="0.25">
      <c r="C396">
        <v>386</v>
      </c>
      <c r="D396">
        <v>23.161999999999999</v>
      </c>
      <c r="E396">
        <v>23.501000000000001</v>
      </c>
      <c r="F396">
        <v>23.422000000000001</v>
      </c>
      <c r="G396">
        <v>20.393999999999998</v>
      </c>
    </row>
    <row r="397" spans="3:7" x14ac:dyDescent="0.25">
      <c r="C397">
        <v>387</v>
      </c>
      <c r="D397">
        <v>23.161000000000001</v>
      </c>
      <c r="E397">
        <v>23.501000000000001</v>
      </c>
      <c r="F397">
        <v>23.42</v>
      </c>
      <c r="G397">
        <v>20.396000000000001</v>
      </c>
    </row>
    <row r="398" spans="3:7" x14ac:dyDescent="0.25">
      <c r="C398">
        <v>388</v>
      </c>
      <c r="D398">
        <v>23.158999999999999</v>
      </c>
      <c r="E398">
        <v>23.495999999999999</v>
      </c>
      <c r="F398">
        <v>23.42</v>
      </c>
      <c r="G398">
        <v>20.395</v>
      </c>
    </row>
    <row r="399" spans="3:7" x14ac:dyDescent="0.25">
      <c r="C399">
        <v>389</v>
      </c>
      <c r="D399">
        <v>23.158999999999999</v>
      </c>
      <c r="E399">
        <v>23.494</v>
      </c>
      <c r="F399">
        <v>23.419</v>
      </c>
      <c r="G399">
        <v>20.393999999999998</v>
      </c>
    </row>
    <row r="400" spans="3:7" x14ac:dyDescent="0.25">
      <c r="C400">
        <v>390</v>
      </c>
      <c r="D400">
        <v>23.158000000000001</v>
      </c>
      <c r="E400">
        <v>23.494</v>
      </c>
      <c r="F400">
        <v>23.419</v>
      </c>
      <c r="G400">
        <v>20.396000000000001</v>
      </c>
    </row>
    <row r="401" spans="3:7" x14ac:dyDescent="0.25">
      <c r="C401">
        <v>391</v>
      </c>
      <c r="D401">
        <v>23.157</v>
      </c>
      <c r="E401">
        <v>23.495000000000001</v>
      </c>
      <c r="F401">
        <v>23.419</v>
      </c>
      <c r="G401">
        <v>20.393999999999998</v>
      </c>
    </row>
    <row r="402" spans="3:7" x14ac:dyDescent="0.25">
      <c r="C402">
        <v>392</v>
      </c>
      <c r="D402">
        <v>23.157</v>
      </c>
      <c r="E402">
        <v>23.495000000000001</v>
      </c>
      <c r="F402">
        <v>23.42</v>
      </c>
      <c r="G402">
        <v>20.395</v>
      </c>
    </row>
    <row r="403" spans="3:7" x14ac:dyDescent="0.25">
      <c r="C403">
        <v>393</v>
      </c>
      <c r="D403">
        <v>23.152999999999999</v>
      </c>
      <c r="E403">
        <v>23.492999999999999</v>
      </c>
      <c r="F403">
        <v>23.42</v>
      </c>
      <c r="G403">
        <v>20.395</v>
      </c>
    </row>
    <row r="404" spans="3:7" x14ac:dyDescent="0.25">
      <c r="C404">
        <v>394</v>
      </c>
      <c r="D404">
        <v>23.152999999999999</v>
      </c>
      <c r="E404">
        <v>23.489000000000001</v>
      </c>
      <c r="F404">
        <v>23.422999999999998</v>
      </c>
      <c r="G404">
        <v>20.395</v>
      </c>
    </row>
    <row r="405" spans="3:7" x14ac:dyDescent="0.25">
      <c r="C405">
        <v>395</v>
      </c>
      <c r="D405">
        <v>23.152000000000001</v>
      </c>
      <c r="E405">
        <v>23.489000000000001</v>
      </c>
      <c r="F405">
        <v>23.423999999999999</v>
      </c>
      <c r="G405">
        <v>20.396000000000001</v>
      </c>
    </row>
    <row r="406" spans="3:7" x14ac:dyDescent="0.25">
      <c r="C406">
        <v>396</v>
      </c>
      <c r="D406">
        <v>23.15</v>
      </c>
      <c r="E406">
        <v>23.494</v>
      </c>
      <c r="F406">
        <v>23.423999999999999</v>
      </c>
      <c r="G406">
        <v>20.395</v>
      </c>
    </row>
    <row r="407" spans="3:7" x14ac:dyDescent="0.25">
      <c r="C407">
        <v>397</v>
      </c>
      <c r="D407">
        <v>23.15</v>
      </c>
      <c r="E407">
        <v>23.495999999999999</v>
      </c>
      <c r="F407">
        <v>23.413</v>
      </c>
      <c r="G407">
        <v>20.393000000000001</v>
      </c>
    </row>
    <row r="408" spans="3:7" x14ac:dyDescent="0.25">
      <c r="C408">
        <v>398</v>
      </c>
      <c r="D408">
        <v>23.16</v>
      </c>
      <c r="E408">
        <v>23.495999999999999</v>
      </c>
      <c r="F408">
        <v>23.411999999999999</v>
      </c>
      <c r="G408">
        <v>20.393000000000001</v>
      </c>
    </row>
    <row r="409" spans="3:7" x14ac:dyDescent="0.25">
      <c r="C409">
        <v>399</v>
      </c>
      <c r="D409">
        <v>23.167000000000002</v>
      </c>
      <c r="E409">
        <v>23.492999999999999</v>
      </c>
      <c r="F409">
        <v>23.411999999999999</v>
      </c>
      <c r="G409">
        <v>20.395</v>
      </c>
    </row>
    <row r="410" spans="3:7" x14ac:dyDescent="0.25">
      <c r="C410">
        <v>400</v>
      </c>
      <c r="D410">
        <v>23.167000000000002</v>
      </c>
      <c r="E410">
        <v>23.492999999999999</v>
      </c>
      <c r="F410">
        <v>23.413</v>
      </c>
      <c r="G410">
        <v>20.393999999999998</v>
      </c>
    </row>
    <row r="411" spans="3:7" x14ac:dyDescent="0.25">
      <c r="C411">
        <v>401</v>
      </c>
      <c r="D411">
        <v>23.163</v>
      </c>
      <c r="E411">
        <v>23.492000000000001</v>
      </c>
      <c r="F411">
        <v>23.413</v>
      </c>
      <c r="G411">
        <v>20.395</v>
      </c>
    </row>
    <row r="412" spans="3:7" x14ac:dyDescent="0.25">
      <c r="C412">
        <v>402</v>
      </c>
      <c r="D412">
        <v>23.163</v>
      </c>
      <c r="E412">
        <v>23.489000000000001</v>
      </c>
      <c r="F412">
        <v>23.41</v>
      </c>
      <c r="G412">
        <v>20.393000000000001</v>
      </c>
    </row>
    <row r="413" spans="3:7" x14ac:dyDescent="0.25">
      <c r="C413">
        <v>403</v>
      </c>
      <c r="D413">
        <v>23.16</v>
      </c>
      <c r="E413">
        <v>23.489000000000001</v>
      </c>
      <c r="F413">
        <v>23.407</v>
      </c>
      <c r="G413">
        <v>20.395</v>
      </c>
    </row>
    <row r="414" spans="3:7" x14ac:dyDescent="0.25">
      <c r="C414">
        <v>404</v>
      </c>
      <c r="D414">
        <v>23.15</v>
      </c>
      <c r="E414">
        <v>23.486999999999998</v>
      </c>
      <c r="F414">
        <v>23.407</v>
      </c>
      <c r="G414">
        <v>20.393999999999998</v>
      </c>
    </row>
    <row r="415" spans="3:7" x14ac:dyDescent="0.25">
      <c r="C415">
        <v>405</v>
      </c>
      <c r="D415">
        <v>23.15</v>
      </c>
      <c r="E415">
        <v>23.486000000000001</v>
      </c>
      <c r="F415">
        <v>23.422000000000001</v>
      </c>
      <c r="G415">
        <v>20.393999999999998</v>
      </c>
    </row>
    <row r="416" spans="3:7" x14ac:dyDescent="0.25">
      <c r="C416">
        <v>406</v>
      </c>
      <c r="D416">
        <v>23.152999999999999</v>
      </c>
      <c r="E416">
        <v>23.486000000000001</v>
      </c>
      <c r="F416">
        <v>23.425000000000001</v>
      </c>
      <c r="G416">
        <v>20.393000000000001</v>
      </c>
    </row>
    <row r="417" spans="3:7" x14ac:dyDescent="0.25">
      <c r="C417">
        <v>407</v>
      </c>
      <c r="D417">
        <v>23.157</v>
      </c>
      <c r="E417">
        <v>23.488</v>
      </c>
      <c r="F417">
        <v>23.423999999999999</v>
      </c>
      <c r="G417">
        <v>20.393999999999998</v>
      </c>
    </row>
    <row r="418" spans="3:7" x14ac:dyDescent="0.25">
      <c r="C418">
        <v>408</v>
      </c>
      <c r="D418">
        <v>23.157</v>
      </c>
      <c r="E418">
        <v>23.489000000000001</v>
      </c>
      <c r="F418">
        <v>23.42</v>
      </c>
      <c r="G418">
        <v>20.393999999999998</v>
      </c>
    </row>
    <row r="419" spans="3:7" x14ac:dyDescent="0.25">
      <c r="C419">
        <v>409</v>
      </c>
      <c r="D419">
        <v>23.146999999999998</v>
      </c>
      <c r="E419">
        <v>23.489000000000001</v>
      </c>
      <c r="F419">
        <v>23.42</v>
      </c>
      <c r="G419">
        <v>20.391999999999999</v>
      </c>
    </row>
    <row r="420" spans="3:7" x14ac:dyDescent="0.25">
      <c r="C420">
        <v>410</v>
      </c>
      <c r="D420">
        <v>23.145</v>
      </c>
      <c r="E420">
        <v>23.488</v>
      </c>
      <c r="F420">
        <v>23.417000000000002</v>
      </c>
      <c r="G420">
        <v>20.393000000000001</v>
      </c>
    </row>
    <row r="421" spans="3:7" x14ac:dyDescent="0.25">
      <c r="C421">
        <v>411</v>
      </c>
      <c r="D421">
        <v>23.146000000000001</v>
      </c>
      <c r="E421">
        <v>23.488</v>
      </c>
      <c r="F421">
        <v>23.413</v>
      </c>
      <c r="G421">
        <v>20.393999999999998</v>
      </c>
    </row>
    <row r="422" spans="3:7" x14ac:dyDescent="0.25">
      <c r="C422">
        <v>412</v>
      </c>
      <c r="D422">
        <v>23.154</v>
      </c>
      <c r="E422">
        <v>23.488</v>
      </c>
      <c r="F422">
        <v>23.413</v>
      </c>
      <c r="G422">
        <v>20.393000000000001</v>
      </c>
    </row>
    <row r="423" spans="3:7" x14ac:dyDescent="0.25">
      <c r="C423">
        <v>413</v>
      </c>
      <c r="D423">
        <v>23.154</v>
      </c>
      <c r="E423">
        <v>23.488</v>
      </c>
      <c r="F423">
        <v>23.413</v>
      </c>
      <c r="G423">
        <v>20.395</v>
      </c>
    </row>
    <row r="424" spans="3:7" x14ac:dyDescent="0.25">
      <c r="C424">
        <v>414</v>
      </c>
      <c r="D424">
        <v>23.152999999999999</v>
      </c>
      <c r="E424">
        <v>23.488</v>
      </c>
      <c r="F424">
        <v>23.413</v>
      </c>
      <c r="G424">
        <v>20.393000000000001</v>
      </c>
    </row>
    <row r="425" spans="3:7" x14ac:dyDescent="0.25">
      <c r="C425">
        <v>415</v>
      </c>
      <c r="D425">
        <v>23.152000000000001</v>
      </c>
      <c r="E425">
        <v>23.489000000000001</v>
      </c>
      <c r="F425">
        <v>23.413</v>
      </c>
      <c r="G425">
        <v>20.393000000000001</v>
      </c>
    </row>
    <row r="426" spans="3:7" x14ac:dyDescent="0.25">
      <c r="C426">
        <v>416</v>
      </c>
      <c r="D426">
        <v>23.152000000000001</v>
      </c>
      <c r="E426">
        <v>23.489000000000001</v>
      </c>
      <c r="F426">
        <v>23.414999999999999</v>
      </c>
      <c r="G426">
        <v>20.395</v>
      </c>
    </row>
    <row r="427" spans="3:7" x14ac:dyDescent="0.25">
      <c r="C427">
        <v>417</v>
      </c>
      <c r="D427">
        <v>23.15</v>
      </c>
      <c r="E427">
        <v>23.489000000000001</v>
      </c>
      <c r="F427">
        <v>23.414999999999999</v>
      </c>
      <c r="G427">
        <v>20.391999999999999</v>
      </c>
    </row>
    <row r="428" spans="3:7" x14ac:dyDescent="0.25">
      <c r="C428">
        <v>418</v>
      </c>
      <c r="D428">
        <v>23.149000000000001</v>
      </c>
      <c r="E428">
        <v>23.494</v>
      </c>
      <c r="F428">
        <v>23.417000000000002</v>
      </c>
      <c r="G428">
        <v>20.393999999999998</v>
      </c>
    </row>
    <row r="429" spans="3:7" x14ac:dyDescent="0.25">
      <c r="C429">
        <v>419</v>
      </c>
      <c r="D429">
        <v>23.149000000000001</v>
      </c>
      <c r="E429">
        <v>23.494</v>
      </c>
      <c r="F429">
        <v>23.420999999999999</v>
      </c>
      <c r="G429">
        <v>20.393999999999998</v>
      </c>
    </row>
    <row r="430" spans="3:7" x14ac:dyDescent="0.25">
      <c r="C430">
        <v>420</v>
      </c>
      <c r="D430">
        <v>23.158000000000001</v>
      </c>
      <c r="E430">
        <v>23.492000000000001</v>
      </c>
      <c r="F430">
        <v>23.420999999999999</v>
      </c>
      <c r="G430">
        <v>20.391999999999999</v>
      </c>
    </row>
    <row r="431" spans="3:7" x14ac:dyDescent="0.25">
      <c r="C431">
        <v>421</v>
      </c>
      <c r="D431">
        <v>23.158000000000001</v>
      </c>
      <c r="E431">
        <v>23.486999999999998</v>
      </c>
      <c r="F431">
        <v>23.42</v>
      </c>
      <c r="G431">
        <v>20.393000000000001</v>
      </c>
    </row>
    <row r="432" spans="3:7" x14ac:dyDescent="0.25">
      <c r="C432">
        <v>422</v>
      </c>
      <c r="D432">
        <v>23.154</v>
      </c>
      <c r="E432">
        <v>23.486999999999998</v>
      </c>
      <c r="F432">
        <v>23.419</v>
      </c>
      <c r="G432">
        <v>20.393999999999998</v>
      </c>
    </row>
    <row r="433" spans="3:7" x14ac:dyDescent="0.25">
      <c r="C433">
        <v>423</v>
      </c>
      <c r="D433">
        <v>23.146999999999998</v>
      </c>
      <c r="E433">
        <v>23.478999999999999</v>
      </c>
      <c r="F433">
        <v>23.419</v>
      </c>
      <c r="G433">
        <v>20.393000000000001</v>
      </c>
    </row>
    <row r="434" spans="3:7" x14ac:dyDescent="0.25">
      <c r="C434">
        <v>424</v>
      </c>
      <c r="D434">
        <v>23.146999999999998</v>
      </c>
      <c r="E434">
        <v>23.475000000000001</v>
      </c>
      <c r="F434">
        <v>23.416</v>
      </c>
      <c r="G434">
        <v>20.391999999999999</v>
      </c>
    </row>
    <row r="435" spans="3:7" x14ac:dyDescent="0.25">
      <c r="C435">
        <v>425</v>
      </c>
      <c r="D435">
        <v>23.154</v>
      </c>
      <c r="E435">
        <v>23.475000000000001</v>
      </c>
      <c r="F435">
        <v>23.416</v>
      </c>
      <c r="G435">
        <v>20.393000000000001</v>
      </c>
    </row>
    <row r="436" spans="3:7" x14ac:dyDescent="0.25">
      <c r="C436">
        <v>426</v>
      </c>
      <c r="D436">
        <v>23.158000000000001</v>
      </c>
      <c r="E436">
        <v>23.484999999999999</v>
      </c>
      <c r="F436">
        <v>23.414999999999999</v>
      </c>
      <c r="G436">
        <v>20.390999999999998</v>
      </c>
    </row>
    <row r="437" spans="3:7" x14ac:dyDescent="0.25">
      <c r="C437">
        <v>427</v>
      </c>
      <c r="D437">
        <v>23.158000000000001</v>
      </c>
      <c r="E437">
        <v>23.484999999999999</v>
      </c>
      <c r="F437">
        <v>23.411999999999999</v>
      </c>
      <c r="G437">
        <v>20.393000000000001</v>
      </c>
    </row>
    <row r="438" spans="3:7" x14ac:dyDescent="0.25">
      <c r="C438">
        <v>428</v>
      </c>
      <c r="D438">
        <v>23.145</v>
      </c>
      <c r="E438">
        <v>23.481000000000002</v>
      </c>
      <c r="F438">
        <v>23.411999999999999</v>
      </c>
      <c r="G438">
        <v>20.393000000000001</v>
      </c>
    </row>
    <row r="439" spans="3:7" x14ac:dyDescent="0.25">
      <c r="C439">
        <v>429</v>
      </c>
      <c r="D439">
        <v>23.143999999999998</v>
      </c>
      <c r="E439">
        <v>23.471</v>
      </c>
      <c r="F439">
        <v>23.417000000000002</v>
      </c>
      <c r="G439">
        <v>20.393000000000001</v>
      </c>
    </row>
    <row r="440" spans="3:7" x14ac:dyDescent="0.25">
      <c r="C440">
        <v>430</v>
      </c>
      <c r="D440">
        <v>23.145</v>
      </c>
      <c r="E440">
        <v>23.471</v>
      </c>
      <c r="F440">
        <v>23.42</v>
      </c>
      <c r="G440">
        <v>20.393000000000001</v>
      </c>
    </row>
    <row r="441" spans="3:7" x14ac:dyDescent="0.25">
      <c r="C441">
        <v>431</v>
      </c>
      <c r="D441">
        <v>23.146999999999998</v>
      </c>
      <c r="E441">
        <v>23.471</v>
      </c>
      <c r="F441">
        <v>23.42</v>
      </c>
      <c r="G441">
        <v>20.393000000000001</v>
      </c>
    </row>
    <row r="442" spans="3:7" x14ac:dyDescent="0.25">
      <c r="C442">
        <v>432</v>
      </c>
      <c r="D442">
        <v>23.146999999999998</v>
      </c>
      <c r="E442">
        <v>23.471</v>
      </c>
      <c r="F442">
        <v>23.416</v>
      </c>
      <c r="G442">
        <v>20.393999999999998</v>
      </c>
    </row>
    <row r="443" spans="3:7" x14ac:dyDescent="0.25">
      <c r="C443">
        <v>433</v>
      </c>
      <c r="D443">
        <v>23.15</v>
      </c>
      <c r="E443">
        <v>23.471</v>
      </c>
      <c r="F443">
        <v>23.416</v>
      </c>
      <c r="G443">
        <v>20.391999999999999</v>
      </c>
    </row>
    <row r="444" spans="3:7" x14ac:dyDescent="0.25">
      <c r="C444">
        <v>434</v>
      </c>
      <c r="D444">
        <v>23.152000000000001</v>
      </c>
      <c r="E444">
        <v>23.475999999999999</v>
      </c>
      <c r="F444">
        <v>23.414000000000001</v>
      </c>
      <c r="G444">
        <v>20.391999999999999</v>
      </c>
    </row>
    <row r="445" spans="3:7" x14ac:dyDescent="0.25">
      <c r="C445">
        <v>435</v>
      </c>
      <c r="D445">
        <v>23.152000000000001</v>
      </c>
      <c r="E445">
        <v>23.475999999999999</v>
      </c>
      <c r="F445">
        <v>23.408000000000001</v>
      </c>
      <c r="G445">
        <v>20.393000000000001</v>
      </c>
    </row>
    <row r="446" spans="3:7" x14ac:dyDescent="0.25">
      <c r="C446">
        <v>436</v>
      </c>
      <c r="D446">
        <v>23.152999999999999</v>
      </c>
      <c r="E446">
        <v>23.475999999999999</v>
      </c>
      <c r="F446">
        <v>23.408000000000001</v>
      </c>
      <c r="G446">
        <v>20.393999999999998</v>
      </c>
    </row>
    <row r="447" spans="3:7" x14ac:dyDescent="0.25">
      <c r="C447">
        <v>437</v>
      </c>
      <c r="D447">
        <v>23.152999999999999</v>
      </c>
      <c r="E447">
        <v>23.474</v>
      </c>
      <c r="F447">
        <v>23.414000000000001</v>
      </c>
      <c r="G447">
        <v>20.393000000000001</v>
      </c>
    </row>
    <row r="448" spans="3:7" x14ac:dyDescent="0.25">
      <c r="C448">
        <v>438</v>
      </c>
      <c r="D448">
        <v>23.152000000000001</v>
      </c>
      <c r="E448">
        <v>23.474</v>
      </c>
      <c r="F448">
        <v>23.419</v>
      </c>
      <c r="G448">
        <v>20.393999999999998</v>
      </c>
    </row>
    <row r="449" spans="3:7" x14ac:dyDescent="0.25">
      <c r="C449">
        <v>439</v>
      </c>
      <c r="D449">
        <v>23.15</v>
      </c>
      <c r="E449">
        <v>23.472999999999999</v>
      </c>
      <c r="F449">
        <v>23.419</v>
      </c>
      <c r="G449">
        <v>20.393000000000001</v>
      </c>
    </row>
    <row r="450" spans="3:7" x14ac:dyDescent="0.25">
      <c r="C450">
        <v>440</v>
      </c>
      <c r="D450">
        <v>23.15</v>
      </c>
      <c r="E450">
        <v>23.472000000000001</v>
      </c>
      <c r="F450">
        <v>23.414000000000001</v>
      </c>
      <c r="G450">
        <v>20.393999999999998</v>
      </c>
    </row>
    <row r="451" spans="3:7" x14ac:dyDescent="0.25">
      <c r="C451">
        <v>441</v>
      </c>
      <c r="D451">
        <v>23.151</v>
      </c>
      <c r="E451">
        <v>23.472000000000001</v>
      </c>
      <c r="F451">
        <v>23.413</v>
      </c>
      <c r="G451">
        <v>20.391999999999999</v>
      </c>
    </row>
    <row r="452" spans="3:7" x14ac:dyDescent="0.25">
      <c r="C452">
        <v>442</v>
      </c>
      <c r="D452">
        <v>23.152000000000001</v>
      </c>
      <c r="E452">
        <v>23.469000000000001</v>
      </c>
      <c r="F452">
        <v>23.41</v>
      </c>
      <c r="G452">
        <v>20.393000000000001</v>
      </c>
    </row>
    <row r="453" spans="3:7" x14ac:dyDescent="0.25">
      <c r="C453">
        <v>443</v>
      </c>
      <c r="D453">
        <v>23.152000000000001</v>
      </c>
      <c r="E453">
        <v>23.469000000000001</v>
      </c>
      <c r="F453">
        <v>23.396999999999998</v>
      </c>
      <c r="G453">
        <v>20.391999999999999</v>
      </c>
    </row>
    <row r="454" spans="3:7" x14ac:dyDescent="0.25">
      <c r="C454">
        <v>444</v>
      </c>
      <c r="D454">
        <v>23.152000000000001</v>
      </c>
      <c r="E454">
        <v>23.468</v>
      </c>
      <c r="F454">
        <v>23.396999999999998</v>
      </c>
      <c r="G454">
        <v>20.393000000000001</v>
      </c>
    </row>
    <row r="455" spans="3:7" x14ac:dyDescent="0.25">
      <c r="C455">
        <v>445</v>
      </c>
      <c r="D455">
        <v>23.152000000000001</v>
      </c>
      <c r="E455">
        <v>23.463999999999999</v>
      </c>
      <c r="F455">
        <v>23.399000000000001</v>
      </c>
      <c r="G455">
        <v>20.393000000000001</v>
      </c>
    </row>
    <row r="456" spans="3:7" x14ac:dyDescent="0.25">
      <c r="C456">
        <v>446</v>
      </c>
      <c r="D456">
        <v>23.152000000000001</v>
      </c>
      <c r="E456">
        <v>23.463999999999999</v>
      </c>
      <c r="F456">
        <v>23.401</v>
      </c>
      <c r="G456">
        <v>20.393000000000001</v>
      </c>
    </row>
    <row r="457" spans="3:7" x14ac:dyDescent="0.25">
      <c r="C457">
        <v>447</v>
      </c>
      <c r="D457">
        <v>23.152000000000001</v>
      </c>
      <c r="E457">
        <v>23.460999999999999</v>
      </c>
      <c r="F457">
        <v>23.401</v>
      </c>
      <c r="G457">
        <v>20.391999999999999</v>
      </c>
    </row>
    <row r="458" spans="3:7" x14ac:dyDescent="0.25">
      <c r="C458">
        <v>448</v>
      </c>
      <c r="D458">
        <v>23.152000000000001</v>
      </c>
      <c r="E458">
        <v>23.457000000000001</v>
      </c>
      <c r="F458">
        <v>23.393999999999998</v>
      </c>
      <c r="G458">
        <v>20.393000000000001</v>
      </c>
    </row>
    <row r="459" spans="3:7" x14ac:dyDescent="0.25">
      <c r="C459">
        <v>449</v>
      </c>
      <c r="D459">
        <v>23.152999999999999</v>
      </c>
      <c r="E459">
        <v>23.457000000000001</v>
      </c>
      <c r="F459">
        <v>23.391999999999999</v>
      </c>
      <c r="G459">
        <v>20.390999999999998</v>
      </c>
    </row>
    <row r="460" spans="3:7" x14ac:dyDescent="0.25">
      <c r="C460">
        <v>450</v>
      </c>
      <c r="D460">
        <v>23.154</v>
      </c>
      <c r="E460">
        <v>23.463000000000001</v>
      </c>
      <c r="F460">
        <v>23.391999999999999</v>
      </c>
      <c r="G460">
        <v>20.391999999999999</v>
      </c>
    </row>
    <row r="461" spans="3:7" x14ac:dyDescent="0.25">
      <c r="C461">
        <v>451</v>
      </c>
      <c r="D461">
        <v>23.154</v>
      </c>
      <c r="E461">
        <v>23.465</v>
      </c>
      <c r="F461">
        <v>23.393999999999998</v>
      </c>
      <c r="G461">
        <v>20.391999999999999</v>
      </c>
    </row>
    <row r="462" spans="3:7" x14ac:dyDescent="0.25">
      <c r="C462">
        <v>452</v>
      </c>
      <c r="D462">
        <v>23.151</v>
      </c>
      <c r="E462">
        <v>23.463999999999999</v>
      </c>
      <c r="F462">
        <v>23.393999999999998</v>
      </c>
      <c r="G462">
        <v>20.391999999999999</v>
      </c>
    </row>
    <row r="463" spans="3:7" x14ac:dyDescent="0.25">
      <c r="C463">
        <v>453</v>
      </c>
      <c r="D463">
        <v>23.15</v>
      </c>
      <c r="E463">
        <v>23.454999999999998</v>
      </c>
      <c r="F463">
        <v>23.398</v>
      </c>
      <c r="G463">
        <v>20.391999999999999</v>
      </c>
    </row>
    <row r="464" spans="3:7" x14ac:dyDescent="0.25">
      <c r="C464">
        <v>454</v>
      </c>
      <c r="D464">
        <v>23.15</v>
      </c>
      <c r="E464">
        <v>23.454999999999998</v>
      </c>
      <c r="F464">
        <v>23.405000000000001</v>
      </c>
      <c r="G464">
        <v>20.390999999999998</v>
      </c>
    </row>
    <row r="465" spans="3:7" x14ac:dyDescent="0.25">
      <c r="C465">
        <v>455</v>
      </c>
      <c r="D465">
        <v>23.146999999999998</v>
      </c>
      <c r="E465">
        <v>23.457000000000001</v>
      </c>
      <c r="F465">
        <v>23.405000000000001</v>
      </c>
      <c r="G465">
        <v>20.390999999999998</v>
      </c>
    </row>
    <row r="466" spans="3:7" x14ac:dyDescent="0.25">
      <c r="C466">
        <v>456</v>
      </c>
      <c r="D466">
        <v>23.146999999999998</v>
      </c>
      <c r="E466">
        <v>23.46</v>
      </c>
      <c r="F466">
        <v>23.405999999999999</v>
      </c>
      <c r="G466">
        <v>20.391999999999999</v>
      </c>
    </row>
    <row r="467" spans="3:7" x14ac:dyDescent="0.25">
      <c r="C467">
        <v>457</v>
      </c>
      <c r="D467">
        <v>23.145</v>
      </c>
      <c r="E467">
        <v>23.46</v>
      </c>
      <c r="F467">
        <v>23.407</v>
      </c>
      <c r="G467">
        <v>20.391999999999999</v>
      </c>
    </row>
    <row r="468" spans="3:7" x14ac:dyDescent="0.25">
      <c r="C468">
        <v>458</v>
      </c>
      <c r="D468">
        <v>23.141999999999999</v>
      </c>
      <c r="E468">
        <v>23.460999999999999</v>
      </c>
      <c r="F468">
        <v>23.407</v>
      </c>
      <c r="G468">
        <v>20.391999999999999</v>
      </c>
    </row>
    <row r="469" spans="3:7" x14ac:dyDescent="0.25">
      <c r="C469">
        <v>459</v>
      </c>
      <c r="D469">
        <v>23.141999999999999</v>
      </c>
      <c r="E469">
        <v>23.460999999999999</v>
      </c>
      <c r="F469">
        <v>23.408999999999999</v>
      </c>
      <c r="G469">
        <v>20.391999999999999</v>
      </c>
    </row>
    <row r="470" spans="3:7" x14ac:dyDescent="0.25">
      <c r="C470">
        <v>460</v>
      </c>
      <c r="D470">
        <v>23.143999999999998</v>
      </c>
      <c r="E470">
        <v>23.460999999999999</v>
      </c>
      <c r="F470">
        <v>23.408999999999999</v>
      </c>
      <c r="G470">
        <v>20.391999999999999</v>
      </c>
    </row>
    <row r="471" spans="3:7" x14ac:dyDescent="0.25">
      <c r="C471">
        <v>461</v>
      </c>
      <c r="D471">
        <v>23.145</v>
      </c>
      <c r="E471">
        <v>23.465</v>
      </c>
      <c r="F471">
        <v>23.414999999999999</v>
      </c>
      <c r="G471">
        <v>20.393000000000001</v>
      </c>
    </row>
    <row r="472" spans="3:7" x14ac:dyDescent="0.25">
      <c r="C472">
        <v>462</v>
      </c>
      <c r="D472">
        <v>23.145</v>
      </c>
      <c r="E472">
        <v>23.465</v>
      </c>
      <c r="F472">
        <v>23.427</v>
      </c>
      <c r="G472">
        <v>20.393999999999998</v>
      </c>
    </row>
    <row r="473" spans="3:7" x14ac:dyDescent="0.25">
      <c r="C473">
        <v>463</v>
      </c>
      <c r="D473">
        <v>23.145</v>
      </c>
      <c r="E473">
        <v>23.465</v>
      </c>
      <c r="F473">
        <v>23.427</v>
      </c>
      <c r="G473">
        <v>20.391999999999999</v>
      </c>
    </row>
    <row r="474" spans="3:7" x14ac:dyDescent="0.25">
      <c r="C474">
        <v>464</v>
      </c>
      <c r="D474">
        <v>23.145</v>
      </c>
      <c r="E474">
        <v>23.463999999999999</v>
      </c>
      <c r="F474">
        <v>23.422999999999998</v>
      </c>
      <c r="G474">
        <v>20.391999999999999</v>
      </c>
    </row>
    <row r="475" spans="3:7" x14ac:dyDescent="0.25">
      <c r="C475">
        <v>465</v>
      </c>
      <c r="D475">
        <v>23.145</v>
      </c>
      <c r="E475">
        <v>23.463999999999999</v>
      </c>
      <c r="F475">
        <v>23.420999999999999</v>
      </c>
      <c r="G475">
        <v>20.391999999999999</v>
      </c>
    </row>
    <row r="476" spans="3:7" x14ac:dyDescent="0.25">
      <c r="C476">
        <v>466</v>
      </c>
      <c r="D476">
        <v>23.146000000000001</v>
      </c>
      <c r="E476">
        <v>23.469000000000001</v>
      </c>
      <c r="F476">
        <v>23.420999999999999</v>
      </c>
      <c r="G476">
        <v>20.393000000000001</v>
      </c>
    </row>
    <row r="477" spans="3:7" x14ac:dyDescent="0.25">
      <c r="C477">
        <v>467</v>
      </c>
      <c r="D477">
        <v>23.146000000000001</v>
      </c>
      <c r="E477">
        <v>23.472999999999999</v>
      </c>
      <c r="F477">
        <v>23.414999999999999</v>
      </c>
      <c r="G477">
        <v>20.391999999999999</v>
      </c>
    </row>
    <row r="478" spans="3:7" x14ac:dyDescent="0.25">
      <c r="C478">
        <v>468</v>
      </c>
      <c r="D478">
        <v>23.145</v>
      </c>
      <c r="E478">
        <v>23.472999999999999</v>
      </c>
      <c r="F478">
        <v>23.414999999999999</v>
      </c>
      <c r="G478">
        <v>20.393000000000001</v>
      </c>
    </row>
    <row r="479" spans="3:7" x14ac:dyDescent="0.25">
      <c r="C479">
        <v>469</v>
      </c>
      <c r="D479">
        <v>23.143999999999998</v>
      </c>
      <c r="E479">
        <v>23.47</v>
      </c>
      <c r="F479">
        <v>23.414000000000001</v>
      </c>
      <c r="G479">
        <v>20.391999999999999</v>
      </c>
    </row>
    <row r="480" spans="3:7" x14ac:dyDescent="0.25">
      <c r="C480">
        <v>470</v>
      </c>
      <c r="D480">
        <v>23.143999999999998</v>
      </c>
      <c r="E480">
        <v>23.47</v>
      </c>
      <c r="F480">
        <v>23.41</v>
      </c>
      <c r="G480">
        <v>20.391999999999999</v>
      </c>
    </row>
    <row r="481" spans="3:7" x14ac:dyDescent="0.25">
      <c r="C481">
        <v>471</v>
      </c>
      <c r="D481">
        <v>23.148</v>
      </c>
      <c r="E481">
        <v>23.469000000000001</v>
      </c>
      <c r="F481">
        <v>23.41</v>
      </c>
      <c r="G481">
        <v>20.391999999999999</v>
      </c>
    </row>
    <row r="482" spans="3:7" x14ac:dyDescent="0.25">
      <c r="C482">
        <v>472</v>
      </c>
      <c r="D482">
        <v>23.148</v>
      </c>
      <c r="E482">
        <v>23.463999999999999</v>
      </c>
      <c r="F482">
        <v>23.408999999999999</v>
      </c>
      <c r="G482">
        <v>20.393999999999998</v>
      </c>
    </row>
    <row r="483" spans="3:7" x14ac:dyDescent="0.25">
      <c r="C483">
        <v>473</v>
      </c>
      <c r="D483">
        <v>23.146000000000001</v>
      </c>
      <c r="E483">
        <v>23.463999999999999</v>
      </c>
      <c r="F483">
        <v>23.408000000000001</v>
      </c>
      <c r="G483">
        <v>20.393000000000001</v>
      </c>
    </row>
    <row r="484" spans="3:7" x14ac:dyDescent="0.25">
      <c r="C484">
        <v>474</v>
      </c>
      <c r="D484">
        <v>23.138999999999999</v>
      </c>
      <c r="E484">
        <v>23.465</v>
      </c>
      <c r="F484">
        <v>23.408000000000001</v>
      </c>
      <c r="G484">
        <v>20.393000000000001</v>
      </c>
    </row>
    <row r="485" spans="3:7" x14ac:dyDescent="0.25">
      <c r="C485">
        <v>475</v>
      </c>
      <c r="D485">
        <v>23.138999999999999</v>
      </c>
      <c r="E485">
        <v>23.466000000000001</v>
      </c>
      <c r="F485">
        <v>23.405999999999999</v>
      </c>
      <c r="G485">
        <v>20.393999999999998</v>
      </c>
    </row>
    <row r="486" spans="3:7" x14ac:dyDescent="0.25">
      <c r="C486">
        <v>476</v>
      </c>
      <c r="D486">
        <v>23.146999999999998</v>
      </c>
      <c r="E486">
        <v>23.466000000000001</v>
      </c>
      <c r="F486">
        <v>23.405999999999999</v>
      </c>
      <c r="G486">
        <v>20.391999999999999</v>
      </c>
    </row>
    <row r="487" spans="3:7" x14ac:dyDescent="0.25">
      <c r="C487">
        <v>477</v>
      </c>
      <c r="D487">
        <v>23.154</v>
      </c>
      <c r="E487">
        <v>23.454999999999998</v>
      </c>
      <c r="F487">
        <v>23.404</v>
      </c>
      <c r="G487">
        <v>20.391999999999999</v>
      </c>
    </row>
    <row r="488" spans="3:7" x14ac:dyDescent="0.25">
      <c r="C488">
        <v>478</v>
      </c>
      <c r="D488">
        <v>23.154</v>
      </c>
      <c r="E488">
        <v>23.452999999999999</v>
      </c>
      <c r="F488">
        <v>23.396999999999998</v>
      </c>
      <c r="G488">
        <v>20.39</v>
      </c>
    </row>
    <row r="489" spans="3:7" x14ac:dyDescent="0.25">
      <c r="C489">
        <v>479</v>
      </c>
      <c r="D489">
        <v>23.145</v>
      </c>
      <c r="E489">
        <v>23.454999999999998</v>
      </c>
      <c r="F489">
        <v>23.396999999999998</v>
      </c>
      <c r="G489">
        <v>20.390999999999998</v>
      </c>
    </row>
    <row r="490" spans="3:7" x14ac:dyDescent="0.25">
      <c r="C490">
        <v>480</v>
      </c>
      <c r="D490">
        <v>23.143999999999998</v>
      </c>
      <c r="E490">
        <v>23.469000000000001</v>
      </c>
      <c r="F490">
        <v>23.393000000000001</v>
      </c>
      <c r="G490">
        <v>20.391999999999999</v>
      </c>
    </row>
    <row r="491" spans="3:7" x14ac:dyDescent="0.25">
      <c r="C491">
        <v>481</v>
      </c>
      <c r="D491">
        <v>23.143999999999998</v>
      </c>
      <c r="E491">
        <v>23.469000000000001</v>
      </c>
      <c r="F491">
        <v>23.388999999999999</v>
      </c>
      <c r="G491">
        <v>20.391999999999999</v>
      </c>
    </row>
    <row r="492" spans="3:7" x14ac:dyDescent="0.25">
      <c r="C492">
        <v>482</v>
      </c>
      <c r="D492">
        <v>23.143999999999998</v>
      </c>
      <c r="E492">
        <v>23.466999999999999</v>
      </c>
      <c r="F492">
        <v>23.388999999999999</v>
      </c>
      <c r="G492">
        <v>20.390999999999998</v>
      </c>
    </row>
    <row r="493" spans="3:7" x14ac:dyDescent="0.25">
      <c r="C493">
        <v>483</v>
      </c>
      <c r="D493">
        <v>23.143999999999998</v>
      </c>
      <c r="E493">
        <v>23.465</v>
      </c>
      <c r="F493">
        <v>23.402999999999999</v>
      </c>
      <c r="G493">
        <v>20.390999999999998</v>
      </c>
    </row>
    <row r="494" spans="3:7" x14ac:dyDescent="0.25">
      <c r="C494">
        <v>484</v>
      </c>
      <c r="D494">
        <v>23.143999999999998</v>
      </c>
      <c r="E494">
        <v>23.465</v>
      </c>
      <c r="F494">
        <v>23.407</v>
      </c>
      <c r="G494">
        <v>20.391999999999999</v>
      </c>
    </row>
    <row r="495" spans="3:7" x14ac:dyDescent="0.25">
      <c r="C495">
        <v>485</v>
      </c>
      <c r="D495">
        <v>23.145</v>
      </c>
      <c r="E495">
        <v>23.469000000000001</v>
      </c>
      <c r="F495">
        <v>23.405999999999999</v>
      </c>
      <c r="G495">
        <v>20.390999999999998</v>
      </c>
    </row>
    <row r="496" spans="3:7" x14ac:dyDescent="0.25">
      <c r="C496">
        <v>486</v>
      </c>
      <c r="D496">
        <v>23.145</v>
      </c>
      <c r="E496">
        <v>23.47</v>
      </c>
      <c r="F496">
        <v>23.391999999999999</v>
      </c>
      <c r="G496">
        <v>20.390999999999998</v>
      </c>
    </row>
    <row r="497" spans="3:7" x14ac:dyDescent="0.25">
      <c r="C497">
        <v>487</v>
      </c>
      <c r="D497">
        <v>23.141999999999999</v>
      </c>
      <c r="E497">
        <v>23.468</v>
      </c>
      <c r="F497">
        <v>23.391999999999999</v>
      </c>
      <c r="G497">
        <v>20.390999999999998</v>
      </c>
    </row>
    <row r="498" spans="3:7" x14ac:dyDescent="0.25">
      <c r="C498">
        <v>488</v>
      </c>
      <c r="D498">
        <v>23.140999999999998</v>
      </c>
      <c r="E498">
        <v>23.452000000000002</v>
      </c>
      <c r="F498">
        <v>23.395</v>
      </c>
      <c r="G498">
        <v>20.391999999999999</v>
      </c>
    </row>
    <row r="499" spans="3:7" x14ac:dyDescent="0.25">
      <c r="C499">
        <v>489</v>
      </c>
      <c r="D499">
        <v>23.140999999999998</v>
      </c>
      <c r="E499">
        <v>23.452000000000002</v>
      </c>
      <c r="F499">
        <v>23.398</v>
      </c>
      <c r="G499">
        <v>20.390999999999998</v>
      </c>
    </row>
    <row r="500" spans="3:7" x14ac:dyDescent="0.25">
      <c r="C500">
        <v>490</v>
      </c>
      <c r="D500">
        <v>23.14</v>
      </c>
      <c r="E500">
        <v>23.457000000000001</v>
      </c>
      <c r="F500">
        <v>23.398</v>
      </c>
      <c r="G500">
        <v>20.391999999999999</v>
      </c>
    </row>
    <row r="501" spans="3:7" x14ac:dyDescent="0.25">
      <c r="C501">
        <v>491</v>
      </c>
      <c r="D501">
        <v>23.14</v>
      </c>
      <c r="E501">
        <v>23.465</v>
      </c>
      <c r="F501">
        <v>23.391999999999999</v>
      </c>
      <c r="G501">
        <v>20.390999999999998</v>
      </c>
    </row>
    <row r="502" spans="3:7" x14ac:dyDescent="0.25">
      <c r="C502">
        <v>492</v>
      </c>
      <c r="D502">
        <v>23.14</v>
      </c>
      <c r="E502">
        <v>23.465</v>
      </c>
      <c r="F502">
        <v>23.39</v>
      </c>
      <c r="G502">
        <v>20.391999999999999</v>
      </c>
    </row>
    <row r="503" spans="3:7" x14ac:dyDescent="0.25">
      <c r="C503">
        <v>493</v>
      </c>
      <c r="D503">
        <v>23.138999999999999</v>
      </c>
      <c r="E503">
        <v>23.462</v>
      </c>
      <c r="F503">
        <v>23.390999999999998</v>
      </c>
      <c r="G503">
        <v>20.393000000000001</v>
      </c>
    </row>
    <row r="504" spans="3:7" x14ac:dyDescent="0.25">
      <c r="C504">
        <v>494</v>
      </c>
      <c r="D504">
        <v>23.138999999999999</v>
      </c>
      <c r="E504">
        <v>23.46</v>
      </c>
      <c r="F504">
        <v>23.402000000000001</v>
      </c>
      <c r="G504">
        <v>20.391999999999999</v>
      </c>
    </row>
    <row r="505" spans="3:7" x14ac:dyDescent="0.25">
      <c r="C505">
        <v>495</v>
      </c>
      <c r="D505">
        <v>23.141999999999999</v>
      </c>
      <c r="E505">
        <v>23.46</v>
      </c>
      <c r="F505">
        <v>23.402000000000001</v>
      </c>
      <c r="G505">
        <v>20.390999999999998</v>
      </c>
    </row>
    <row r="506" spans="3:7" x14ac:dyDescent="0.25">
      <c r="C506">
        <v>496</v>
      </c>
      <c r="D506">
        <v>23.143000000000001</v>
      </c>
      <c r="E506">
        <v>23.462</v>
      </c>
      <c r="F506">
        <v>23.398</v>
      </c>
      <c r="G506">
        <v>20.391999999999999</v>
      </c>
    </row>
    <row r="507" spans="3:7" x14ac:dyDescent="0.25">
      <c r="C507">
        <v>497</v>
      </c>
      <c r="D507">
        <v>23.143000000000001</v>
      </c>
      <c r="E507">
        <v>23.462</v>
      </c>
      <c r="F507">
        <v>23.390999999999998</v>
      </c>
      <c r="G507">
        <v>20.391999999999999</v>
      </c>
    </row>
    <row r="508" spans="3:7" x14ac:dyDescent="0.25">
      <c r="C508">
        <v>498</v>
      </c>
      <c r="D508">
        <v>23.148</v>
      </c>
      <c r="E508">
        <v>23.46</v>
      </c>
      <c r="F508">
        <v>23.390999999999998</v>
      </c>
      <c r="G508">
        <v>20.391999999999999</v>
      </c>
    </row>
    <row r="509" spans="3:7" x14ac:dyDescent="0.25">
      <c r="C509">
        <v>499</v>
      </c>
      <c r="D509">
        <v>23.148</v>
      </c>
      <c r="E509">
        <v>23.457000000000001</v>
      </c>
      <c r="F509">
        <v>23.385999999999999</v>
      </c>
      <c r="G509">
        <v>20.390999999999998</v>
      </c>
    </row>
    <row r="510" spans="3:7" x14ac:dyDescent="0.25">
      <c r="C510">
        <v>500</v>
      </c>
      <c r="D510">
        <v>23.146999999999998</v>
      </c>
      <c r="E510">
        <v>23.457000000000001</v>
      </c>
      <c r="F510">
        <v>23.384</v>
      </c>
      <c r="G510">
        <v>20.391999999999999</v>
      </c>
    </row>
    <row r="511" spans="3:7" x14ac:dyDescent="0.25">
      <c r="C511">
        <v>501</v>
      </c>
      <c r="D511">
        <v>23.143999999999998</v>
      </c>
      <c r="E511">
        <v>23.457999999999998</v>
      </c>
      <c r="F511">
        <v>23.384</v>
      </c>
      <c r="G511">
        <v>20.391999999999999</v>
      </c>
    </row>
    <row r="512" spans="3:7" x14ac:dyDescent="0.25">
      <c r="C512">
        <v>502</v>
      </c>
      <c r="D512">
        <v>23.143999999999998</v>
      </c>
      <c r="E512">
        <v>23.457999999999998</v>
      </c>
      <c r="F512">
        <v>23.376999999999999</v>
      </c>
      <c r="G512">
        <v>20.393000000000001</v>
      </c>
    </row>
    <row r="513" spans="3:7" x14ac:dyDescent="0.25">
      <c r="C513">
        <v>503</v>
      </c>
      <c r="D513">
        <v>23.151</v>
      </c>
      <c r="E513">
        <v>23.457999999999998</v>
      </c>
      <c r="F513">
        <v>23.376999999999999</v>
      </c>
      <c r="G513">
        <v>20.391999999999999</v>
      </c>
    </row>
    <row r="514" spans="3:7" x14ac:dyDescent="0.25">
      <c r="C514">
        <v>504</v>
      </c>
      <c r="D514">
        <v>23.155000000000001</v>
      </c>
      <c r="E514">
        <v>23.446000000000002</v>
      </c>
      <c r="F514">
        <v>23.376999999999999</v>
      </c>
      <c r="G514">
        <v>20.391999999999999</v>
      </c>
    </row>
    <row r="515" spans="3:7" x14ac:dyDescent="0.25">
      <c r="C515">
        <v>505</v>
      </c>
      <c r="D515">
        <v>23.155000000000001</v>
      </c>
      <c r="E515">
        <v>23.445</v>
      </c>
      <c r="F515">
        <v>23.378</v>
      </c>
      <c r="G515">
        <v>20.391999999999999</v>
      </c>
    </row>
    <row r="516" spans="3:7" x14ac:dyDescent="0.25">
      <c r="C516">
        <v>506</v>
      </c>
      <c r="D516">
        <v>23.146000000000001</v>
      </c>
      <c r="E516">
        <v>23.446999999999999</v>
      </c>
      <c r="F516">
        <v>23.378</v>
      </c>
      <c r="G516">
        <v>20.391999999999999</v>
      </c>
    </row>
    <row r="517" spans="3:7" x14ac:dyDescent="0.25">
      <c r="C517">
        <v>507</v>
      </c>
      <c r="D517">
        <v>23.145</v>
      </c>
      <c r="E517">
        <v>23.452999999999999</v>
      </c>
      <c r="F517">
        <v>23.382999999999999</v>
      </c>
      <c r="G517">
        <v>20.391999999999999</v>
      </c>
    </row>
    <row r="518" spans="3:7" x14ac:dyDescent="0.25">
      <c r="C518">
        <v>508</v>
      </c>
      <c r="D518">
        <v>23.143000000000001</v>
      </c>
      <c r="E518">
        <v>23.452999999999999</v>
      </c>
      <c r="F518">
        <v>23.387</v>
      </c>
      <c r="G518">
        <v>20.390999999999998</v>
      </c>
    </row>
    <row r="519" spans="3:7" x14ac:dyDescent="0.25">
      <c r="C519">
        <v>509</v>
      </c>
      <c r="D519">
        <v>23.137</v>
      </c>
      <c r="E519">
        <v>23.457000000000001</v>
      </c>
      <c r="F519">
        <v>23.387</v>
      </c>
      <c r="G519">
        <v>20.391999999999999</v>
      </c>
    </row>
    <row r="520" spans="3:7" x14ac:dyDescent="0.25">
      <c r="C520">
        <v>510</v>
      </c>
      <c r="D520">
        <v>23.137</v>
      </c>
      <c r="E520">
        <v>23.46</v>
      </c>
      <c r="F520">
        <v>23.382999999999999</v>
      </c>
      <c r="G520">
        <v>20.391999999999999</v>
      </c>
    </row>
    <row r="521" spans="3:7" x14ac:dyDescent="0.25">
      <c r="C521">
        <v>511</v>
      </c>
      <c r="D521">
        <v>23.14</v>
      </c>
      <c r="E521">
        <v>23.46</v>
      </c>
      <c r="F521">
        <v>23.382999999999999</v>
      </c>
      <c r="G521">
        <v>20.393000000000001</v>
      </c>
    </row>
    <row r="522" spans="3:7" x14ac:dyDescent="0.25">
      <c r="C522">
        <v>512</v>
      </c>
      <c r="D522">
        <v>23.141999999999999</v>
      </c>
      <c r="E522">
        <v>23.463999999999999</v>
      </c>
      <c r="F522">
        <v>23.382000000000001</v>
      </c>
      <c r="G522">
        <v>20.390999999999998</v>
      </c>
    </row>
    <row r="523" spans="3:7" x14ac:dyDescent="0.25">
      <c r="C523">
        <v>513</v>
      </c>
      <c r="D523">
        <v>23.141999999999999</v>
      </c>
      <c r="E523">
        <v>23.465</v>
      </c>
      <c r="F523">
        <v>23.378</v>
      </c>
      <c r="G523">
        <v>20.390999999999998</v>
      </c>
    </row>
    <row r="524" spans="3:7" x14ac:dyDescent="0.25">
      <c r="C524">
        <v>514</v>
      </c>
      <c r="D524">
        <v>23.145</v>
      </c>
      <c r="E524">
        <v>23.463000000000001</v>
      </c>
      <c r="F524">
        <v>23.378</v>
      </c>
      <c r="G524">
        <v>20.391999999999999</v>
      </c>
    </row>
    <row r="525" spans="3:7" x14ac:dyDescent="0.25">
      <c r="C525">
        <v>515</v>
      </c>
      <c r="D525">
        <v>23.146000000000001</v>
      </c>
      <c r="E525">
        <v>23.457000000000001</v>
      </c>
      <c r="F525">
        <v>23.382000000000001</v>
      </c>
      <c r="G525">
        <v>20.391999999999999</v>
      </c>
    </row>
    <row r="526" spans="3:7" x14ac:dyDescent="0.25">
      <c r="C526">
        <v>516</v>
      </c>
      <c r="D526">
        <v>23.146000000000001</v>
      </c>
      <c r="E526">
        <v>23.457000000000001</v>
      </c>
      <c r="F526">
        <v>23.385999999999999</v>
      </c>
      <c r="G526">
        <v>20.391999999999999</v>
      </c>
    </row>
    <row r="527" spans="3:7" x14ac:dyDescent="0.25">
      <c r="C527">
        <v>517</v>
      </c>
      <c r="D527">
        <v>23.146999999999998</v>
      </c>
      <c r="E527">
        <v>23.451000000000001</v>
      </c>
      <c r="F527">
        <v>23.385999999999999</v>
      </c>
      <c r="G527">
        <v>20.391999999999999</v>
      </c>
    </row>
    <row r="528" spans="3:7" x14ac:dyDescent="0.25">
      <c r="C528">
        <v>518</v>
      </c>
      <c r="D528">
        <v>23.146999999999998</v>
      </c>
      <c r="E528">
        <v>23.445</v>
      </c>
      <c r="F528">
        <v>23.38</v>
      </c>
      <c r="G528">
        <v>20.391999999999999</v>
      </c>
    </row>
    <row r="529" spans="3:7" x14ac:dyDescent="0.25">
      <c r="C529">
        <v>519</v>
      </c>
      <c r="D529">
        <v>23.148</v>
      </c>
      <c r="E529">
        <v>23.445</v>
      </c>
      <c r="F529">
        <v>23.379000000000001</v>
      </c>
      <c r="G529">
        <v>20.391999999999999</v>
      </c>
    </row>
    <row r="530" spans="3:7" x14ac:dyDescent="0.25">
      <c r="C530">
        <v>520</v>
      </c>
      <c r="D530">
        <v>23.149000000000001</v>
      </c>
      <c r="E530">
        <v>23.454999999999998</v>
      </c>
      <c r="F530">
        <v>23.379000000000001</v>
      </c>
      <c r="G530">
        <v>20.391999999999999</v>
      </c>
    </row>
    <row r="531" spans="3:7" x14ac:dyDescent="0.25">
      <c r="C531">
        <v>521</v>
      </c>
      <c r="D531">
        <v>23.149000000000001</v>
      </c>
      <c r="E531">
        <v>23.457999999999998</v>
      </c>
      <c r="F531">
        <v>23.378</v>
      </c>
      <c r="G531">
        <v>20.393000000000001</v>
      </c>
    </row>
    <row r="532" spans="3:7" x14ac:dyDescent="0.25">
      <c r="C532">
        <v>522</v>
      </c>
      <c r="D532">
        <v>23.143000000000001</v>
      </c>
      <c r="E532">
        <v>23.457000000000001</v>
      </c>
      <c r="F532">
        <v>23.378</v>
      </c>
      <c r="G532">
        <v>20.391999999999999</v>
      </c>
    </row>
    <row r="533" spans="3:7" x14ac:dyDescent="0.25">
      <c r="C533">
        <v>523</v>
      </c>
      <c r="D533">
        <v>23.141999999999999</v>
      </c>
      <c r="E533">
        <v>23.45</v>
      </c>
      <c r="F533">
        <v>23.38</v>
      </c>
      <c r="G533">
        <v>20.393000000000001</v>
      </c>
    </row>
    <row r="534" spans="3:7" x14ac:dyDescent="0.25">
      <c r="C534">
        <v>524</v>
      </c>
      <c r="D534">
        <v>23.143000000000001</v>
      </c>
      <c r="E534">
        <v>23.45</v>
      </c>
      <c r="F534">
        <v>23.382999999999999</v>
      </c>
      <c r="G534">
        <v>20.391999999999999</v>
      </c>
    </row>
    <row r="535" spans="3:7" x14ac:dyDescent="0.25">
      <c r="C535">
        <v>525</v>
      </c>
      <c r="D535">
        <v>23.15</v>
      </c>
      <c r="E535">
        <v>23.452999999999999</v>
      </c>
      <c r="F535">
        <v>23.382999999999999</v>
      </c>
      <c r="G535">
        <v>20.391999999999999</v>
      </c>
    </row>
    <row r="536" spans="3:7" x14ac:dyDescent="0.25">
      <c r="C536">
        <v>526</v>
      </c>
      <c r="D536">
        <v>23.15</v>
      </c>
      <c r="E536">
        <v>23.457000000000001</v>
      </c>
      <c r="F536">
        <v>23.381</v>
      </c>
      <c r="G536">
        <v>20.391999999999999</v>
      </c>
    </row>
    <row r="537" spans="3:7" x14ac:dyDescent="0.25">
      <c r="C537">
        <v>527</v>
      </c>
      <c r="D537">
        <v>23.146999999999998</v>
      </c>
      <c r="E537">
        <v>23.457000000000001</v>
      </c>
      <c r="F537">
        <v>23.38</v>
      </c>
      <c r="G537">
        <v>20.391999999999999</v>
      </c>
    </row>
    <row r="538" spans="3:7" x14ac:dyDescent="0.25">
      <c r="C538">
        <v>528</v>
      </c>
      <c r="D538">
        <v>23.141999999999999</v>
      </c>
      <c r="E538">
        <v>23.457999999999998</v>
      </c>
      <c r="F538">
        <v>23.38</v>
      </c>
      <c r="G538">
        <v>20.391999999999999</v>
      </c>
    </row>
    <row r="539" spans="3:7" x14ac:dyDescent="0.25">
      <c r="C539">
        <v>529</v>
      </c>
      <c r="D539">
        <v>23.141999999999999</v>
      </c>
      <c r="E539">
        <v>23.457999999999998</v>
      </c>
      <c r="F539">
        <v>23.385000000000002</v>
      </c>
      <c r="G539">
        <v>20.393000000000001</v>
      </c>
    </row>
    <row r="540" spans="3:7" x14ac:dyDescent="0.25">
      <c r="C540">
        <v>530</v>
      </c>
      <c r="D540">
        <v>23.135999999999999</v>
      </c>
      <c r="E540">
        <v>23.457999999999998</v>
      </c>
      <c r="F540">
        <v>23.385000000000002</v>
      </c>
      <c r="G540">
        <v>20.393000000000001</v>
      </c>
    </row>
    <row r="541" spans="3:7" x14ac:dyDescent="0.25">
      <c r="C541">
        <v>531</v>
      </c>
      <c r="D541">
        <v>23.134</v>
      </c>
      <c r="E541">
        <v>23.45</v>
      </c>
      <c r="F541">
        <v>23.381</v>
      </c>
      <c r="G541">
        <v>20.39</v>
      </c>
    </row>
    <row r="542" spans="3:7" x14ac:dyDescent="0.25">
      <c r="C542">
        <v>532</v>
      </c>
      <c r="D542">
        <v>23.134</v>
      </c>
      <c r="E542">
        <v>23.45</v>
      </c>
      <c r="F542">
        <v>23.373999999999999</v>
      </c>
      <c r="G542">
        <v>20.391999999999999</v>
      </c>
    </row>
    <row r="543" spans="3:7" x14ac:dyDescent="0.25">
      <c r="C543">
        <v>533</v>
      </c>
      <c r="D543">
        <v>23.15</v>
      </c>
      <c r="E543">
        <v>23.449000000000002</v>
      </c>
      <c r="F543">
        <v>23.373999999999999</v>
      </c>
      <c r="G543">
        <v>20.390999999999998</v>
      </c>
    </row>
    <row r="544" spans="3:7" x14ac:dyDescent="0.25">
      <c r="C544">
        <v>534</v>
      </c>
      <c r="D544">
        <v>23.15</v>
      </c>
      <c r="E544">
        <v>23.446999999999999</v>
      </c>
      <c r="F544">
        <v>23.38</v>
      </c>
      <c r="G544">
        <v>20.390999999999998</v>
      </c>
    </row>
    <row r="545" spans="3:7" x14ac:dyDescent="0.25">
      <c r="C545">
        <v>535</v>
      </c>
      <c r="D545">
        <v>23.146999999999998</v>
      </c>
      <c r="E545">
        <v>23.446999999999999</v>
      </c>
      <c r="F545">
        <v>23.382999999999999</v>
      </c>
      <c r="G545">
        <v>20.390999999999998</v>
      </c>
    </row>
    <row r="546" spans="3:7" x14ac:dyDescent="0.25">
      <c r="C546">
        <v>536</v>
      </c>
      <c r="D546">
        <v>23.141999999999999</v>
      </c>
      <c r="E546">
        <v>23.448</v>
      </c>
      <c r="F546">
        <v>23.382999999999999</v>
      </c>
      <c r="G546">
        <v>20.390999999999998</v>
      </c>
    </row>
    <row r="547" spans="3:7" x14ac:dyDescent="0.25">
      <c r="C547">
        <v>537</v>
      </c>
      <c r="D547">
        <v>23.141999999999999</v>
      </c>
      <c r="E547">
        <v>23.448</v>
      </c>
      <c r="F547">
        <v>23.388000000000002</v>
      </c>
      <c r="G547">
        <v>20.390999999999998</v>
      </c>
    </row>
    <row r="548" spans="3:7" x14ac:dyDescent="0.25">
      <c r="C548">
        <v>538</v>
      </c>
      <c r="D548">
        <v>23.140999999999998</v>
      </c>
      <c r="E548">
        <v>23.448</v>
      </c>
      <c r="F548">
        <v>23.388000000000002</v>
      </c>
      <c r="G548">
        <v>20.391999999999999</v>
      </c>
    </row>
    <row r="549" spans="3:7" x14ac:dyDescent="0.25">
      <c r="C549">
        <v>539</v>
      </c>
      <c r="D549">
        <v>23.140999999999998</v>
      </c>
      <c r="E549">
        <v>23.437999999999999</v>
      </c>
      <c r="F549">
        <v>23.388999999999999</v>
      </c>
      <c r="G549">
        <v>20.391999999999999</v>
      </c>
    </row>
    <row r="550" spans="3:7" x14ac:dyDescent="0.25">
      <c r="C550">
        <v>540</v>
      </c>
      <c r="D550">
        <v>23.140999999999998</v>
      </c>
      <c r="E550">
        <v>23.437999999999999</v>
      </c>
      <c r="F550">
        <v>23.391999999999999</v>
      </c>
      <c r="G550">
        <v>20.391999999999999</v>
      </c>
    </row>
    <row r="551" spans="3:7" x14ac:dyDescent="0.25">
      <c r="C551">
        <v>541</v>
      </c>
      <c r="D551">
        <v>23.132000000000001</v>
      </c>
      <c r="E551">
        <v>23.44</v>
      </c>
      <c r="F551">
        <v>23.391999999999999</v>
      </c>
      <c r="G551">
        <v>20.390999999999998</v>
      </c>
    </row>
    <row r="552" spans="3:7" x14ac:dyDescent="0.25">
      <c r="C552">
        <v>542</v>
      </c>
      <c r="D552">
        <v>23.132000000000001</v>
      </c>
      <c r="E552">
        <v>23.446999999999999</v>
      </c>
      <c r="F552">
        <v>23.4</v>
      </c>
      <c r="G552">
        <v>20.390999999999998</v>
      </c>
    </row>
    <row r="553" spans="3:7" x14ac:dyDescent="0.25">
      <c r="C553">
        <v>543</v>
      </c>
      <c r="D553">
        <v>23.134</v>
      </c>
      <c r="E553">
        <v>23.446999999999999</v>
      </c>
      <c r="F553">
        <v>23.405000000000001</v>
      </c>
      <c r="G553">
        <v>20.391999999999999</v>
      </c>
    </row>
    <row r="554" spans="3:7" x14ac:dyDescent="0.25">
      <c r="C554">
        <v>544</v>
      </c>
      <c r="D554">
        <v>23.14</v>
      </c>
      <c r="E554">
        <v>23.449000000000002</v>
      </c>
      <c r="F554">
        <v>23.405000000000001</v>
      </c>
      <c r="G554">
        <v>20.391999999999999</v>
      </c>
    </row>
    <row r="555" spans="3:7" x14ac:dyDescent="0.25">
      <c r="C555">
        <v>545</v>
      </c>
      <c r="D555">
        <v>23.14</v>
      </c>
      <c r="E555">
        <v>23.45</v>
      </c>
      <c r="F555">
        <v>23.404</v>
      </c>
      <c r="G555">
        <v>20.390999999999998</v>
      </c>
    </row>
    <row r="556" spans="3:7" x14ac:dyDescent="0.25">
      <c r="C556">
        <v>546</v>
      </c>
      <c r="D556">
        <v>23.148</v>
      </c>
      <c r="E556">
        <v>23.45</v>
      </c>
      <c r="F556">
        <v>23.404</v>
      </c>
      <c r="G556">
        <v>20.390999999999998</v>
      </c>
    </row>
    <row r="557" spans="3:7" x14ac:dyDescent="0.25">
      <c r="C557">
        <v>547</v>
      </c>
      <c r="D557">
        <v>23.154</v>
      </c>
      <c r="E557">
        <v>23.446000000000002</v>
      </c>
      <c r="F557">
        <v>23.405000000000001</v>
      </c>
      <c r="G557">
        <v>20.39</v>
      </c>
    </row>
    <row r="558" spans="3:7" x14ac:dyDescent="0.25">
      <c r="C558">
        <v>548</v>
      </c>
      <c r="D558">
        <v>23.154</v>
      </c>
      <c r="E558">
        <v>23.446000000000002</v>
      </c>
      <c r="F558">
        <v>23.407</v>
      </c>
      <c r="G558">
        <v>20.39</v>
      </c>
    </row>
    <row r="559" spans="3:7" x14ac:dyDescent="0.25">
      <c r="C559">
        <v>549</v>
      </c>
      <c r="D559">
        <v>23.143000000000001</v>
      </c>
      <c r="E559">
        <v>23.446000000000002</v>
      </c>
      <c r="F559">
        <v>23.407</v>
      </c>
      <c r="G559">
        <v>20.390999999999998</v>
      </c>
    </row>
    <row r="560" spans="3:7" x14ac:dyDescent="0.25">
      <c r="C560">
        <v>550</v>
      </c>
      <c r="D560">
        <v>23.140999999999998</v>
      </c>
      <c r="E560">
        <v>23.446000000000002</v>
      </c>
      <c r="F560">
        <v>23.408999999999999</v>
      </c>
      <c r="G560">
        <v>20.390999999999998</v>
      </c>
    </row>
    <row r="561" spans="3:7" x14ac:dyDescent="0.25">
      <c r="C561">
        <v>551</v>
      </c>
      <c r="D561">
        <v>23.141999999999999</v>
      </c>
      <c r="E561">
        <v>23.446000000000002</v>
      </c>
      <c r="F561">
        <v>23.411000000000001</v>
      </c>
      <c r="G561">
        <v>20.39</v>
      </c>
    </row>
    <row r="562" spans="3:7" x14ac:dyDescent="0.25">
      <c r="C562">
        <v>552</v>
      </c>
      <c r="D562">
        <v>23.149000000000001</v>
      </c>
      <c r="E562">
        <v>23.437999999999999</v>
      </c>
      <c r="F562">
        <v>23.411000000000001</v>
      </c>
      <c r="G562">
        <v>20.391999999999999</v>
      </c>
    </row>
    <row r="563" spans="3:7" x14ac:dyDescent="0.25">
      <c r="C563">
        <v>553</v>
      </c>
      <c r="D563">
        <v>23.149000000000001</v>
      </c>
      <c r="E563">
        <v>23.428000000000001</v>
      </c>
      <c r="F563">
        <v>23.405999999999999</v>
      </c>
      <c r="G563">
        <v>20.391999999999999</v>
      </c>
    </row>
    <row r="564" spans="3:7" x14ac:dyDescent="0.25">
      <c r="C564">
        <v>554</v>
      </c>
      <c r="D564">
        <v>23.140999999999998</v>
      </c>
      <c r="E564">
        <v>23.428000000000001</v>
      </c>
      <c r="F564">
        <v>23.405000000000001</v>
      </c>
      <c r="G564">
        <v>20.390999999999998</v>
      </c>
    </row>
    <row r="565" spans="3:7" x14ac:dyDescent="0.25">
      <c r="C565">
        <v>555</v>
      </c>
      <c r="D565">
        <v>23.132000000000001</v>
      </c>
      <c r="E565">
        <v>23.436</v>
      </c>
      <c r="F565">
        <v>23.405000000000001</v>
      </c>
      <c r="G565">
        <v>20.39</v>
      </c>
    </row>
    <row r="566" spans="3:7" x14ac:dyDescent="0.25">
      <c r="C566">
        <v>556</v>
      </c>
      <c r="D566">
        <v>23.132000000000001</v>
      </c>
      <c r="E566">
        <v>23.437999999999999</v>
      </c>
      <c r="F566">
        <v>23.405000000000001</v>
      </c>
      <c r="G566">
        <v>20.390999999999998</v>
      </c>
    </row>
    <row r="567" spans="3:7" x14ac:dyDescent="0.25">
      <c r="C567">
        <v>557</v>
      </c>
      <c r="D567">
        <v>23.134</v>
      </c>
      <c r="E567">
        <v>23.437999999999999</v>
      </c>
      <c r="F567">
        <v>23.405000000000001</v>
      </c>
      <c r="G567">
        <v>20.390999999999998</v>
      </c>
    </row>
    <row r="568" spans="3:7" x14ac:dyDescent="0.25">
      <c r="C568">
        <v>558</v>
      </c>
      <c r="D568">
        <v>23.134</v>
      </c>
      <c r="E568">
        <v>23.434999999999999</v>
      </c>
      <c r="F568">
        <v>23.404</v>
      </c>
      <c r="G568">
        <v>20.39</v>
      </c>
    </row>
    <row r="569" spans="3:7" x14ac:dyDescent="0.25">
      <c r="C569">
        <v>559</v>
      </c>
      <c r="D569">
        <v>23.134</v>
      </c>
      <c r="E569">
        <v>23.434999999999999</v>
      </c>
      <c r="F569">
        <v>23.402000000000001</v>
      </c>
      <c r="G569">
        <v>20.390999999999998</v>
      </c>
    </row>
    <row r="570" spans="3:7" x14ac:dyDescent="0.25">
      <c r="C570">
        <v>560</v>
      </c>
      <c r="D570">
        <v>23.137</v>
      </c>
      <c r="E570">
        <v>23.431999999999999</v>
      </c>
      <c r="F570">
        <v>23.402000000000001</v>
      </c>
      <c r="G570">
        <v>20.390999999999998</v>
      </c>
    </row>
    <row r="571" spans="3:7" x14ac:dyDescent="0.25">
      <c r="C571">
        <v>561</v>
      </c>
      <c r="D571">
        <v>23.137</v>
      </c>
      <c r="E571">
        <v>23.427</v>
      </c>
      <c r="F571">
        <v>23.396000000000001</v>
      </c>
      <c r="G571">
        <v>20.390999999999998</v>
      </c>
    </row>
    <row r="572" spans="3:7" x14ac:dyDescent="0.25">
      <c r="C572">
        <v>562</v>
      </c>
      <c r="D572">
        <v>23.135999999999999</v>
      </c>
      <c r="E572">
        <v>23.427</v>
      </c>
      <c r="F572">
        <v>23.393000000000001</v>
      </c>
      <c r="G572">
        <v>20.390999999999998</v>
      </c>
    </row>
    <row r="573" spans="3:7" x14ac:dyDescent="0.25">
      <c r="C573">
        <v>563</v>
      </c>
      <c r="D573">
        <v>23.135000000000002</v>
      </c>
      <c r="E573">
        <v>23.431000000000001</v>
      </c>
      <c r="F573">
        <v>23.393000000000001</v>
      </c>
      <c r="G573">
        <v>20.391999999999999</v>
      </c>
    </row>
    <row r="574" spans="3:7" x14ac:dyDescent="0.25">
      <c r="C574">
        <v>564</v>
      </c>
      <c r="D574">
        <v>23.135000000000002</v>
      </c>
      <c r="E574">
        <v>23.431999999999999</v>
      </c>
      <c r="F574">
        <v>23.396999999999998</v>
      </c>
      <c r="G574">
        <v>20.390999999999998</v>
      </c>
    </row>
    <row r="575" spans="3:7" x14ac:dyDescent="0.25">
      <c r="C575">
        <v>565</v>
      </c>
      <c r="D575">
        <v>23.146000000000001</v>
      </c>
      <c r="E575">
        <v>23.431999999999999</v>
      </c>
      <c r="F575">
        <v>23.396999999999998</v>
      </c>
      <c r="G575">
        <v>20.390999999999998</v>
      </c>
    </row>
    <row r="576" spans="3:7" x14ac:dyDescent="0.25">
      <c r="C576">
        <v>566</v>
      </c>
      <c r="D576">
        <v>23.151</v>
      </c>
      <c r="E576">
        <v>23.425999999999998</v>
      </c>
      <c r="F576">
        <v>23.396999999999998</v>
      </c>
      <c r="G576">
        <v>20.391999999999999</v>
      </c>
    </row>
    <row r="577" spans="3:7" x14ac:dyDescent="0.25">
      <c r="C577">
        <v>567</v>
      </c>
      <c r="D577">
        <v>23.151</v>
      </c>
      <c r="E577">
        <v>23.425999999999998</v>
      </c>
      <c r="F577">
        <v>23.396000000000001</v>
      </c>
      <c r="G577">
        <v>20.391999999999999</v>
      </c>
    </row>
    <row r="578" spans="3:7" x14ac:dyDescent="0.25">
      <c r="C578">
        <v>568</v>
      </c>
      <c r="D578">
        <v>23.146000000000001</v>
      </c>
      <c r="E578">
        <v>23.428000000000001</v>
      </c>
      <c r="F578">
        <v>23.396000000000001</v>
      </c>
      <c r="G578">
        <v>20.393000000000001</v>
      </c>
    </row>
    <row r="579" spans="3:7" x14ac:dyDescent="0.25">
      <c r="C579">
        <v>569</v>
      </c>
      <c r="D579">
        <v>23.146000000000001</v>
      </c>
      <c r="E579">
        <v>23.431000000000001</v>
      </c>
      <c r="F579">
        <v>23.390999999999998</v>
      </c>
      <c r="G579">
        <v>20.391999999999999</v>
      </c>
    </row>
    <row r="580" spans="3:7" x14ac:dyDescent="0.25">
      <c r="C580">
        <v>570</v>
      </c>
      <c r="D580">
        <v>23.145</v>
      </c>
      <c r="E580">
        <v>23.431000000000001</v>
      </c>
      <c r="F580">
        <v>23.388999999999999</v>
      </c>
      <c r="G580">
        <v>20.391999999999999</v>
      </c>
    </row>
    <row r="581" spans="3:7" x14ac:dyDescent="0.25">
      <c r="C581">
        <v>571</v>
      </c>
      <c r="D581">
        <v>23.143000000000001</v>
      </c>
      <c r="E581">
        <v>23.431999999999999</v>
      </c>
      <c r="F581">
        <v>23.388999999999999</v>
      </c>
      <c r="G581">
        <v>20.391999999999999</v>
      </c>
    </row>
    <row r="582" spans="3:7" x14ac:dyDescent="0.25">
      <c r="C582">
        <v>572</v>
      </c>
      <c r="D582">
        <v>23.143000000000001</v>
      </c>
      <c r="E582">
        <v>23.431999999999999</v>
      </c>
      <c r="F582">
        <v>23.401</v>
      </c>
      <c r="G582">
        <v>20.391999999999999</v>
      </c>
    </row>
    <row r="583" spans="3:7" x14ac:dyDescent="0.25">
      <c r="C583">
        <v>573</v>
      </c>
      <c r="D583">
        <v>23.146999999999998</v>
      </c>
      <c r="E583">
        <v>23.431999999999999</v>
      </c>
      <c r="F583">
        <v>23.402000000000001</v>
      </c>
      <c r="G583">
        <v>20.391999999999999</v>
      </c>
    </row>
    <row r="584" spans="3:7" x14ac:dyDescent="0.25">
      <c r="C584">
        <v>574</v>
      </c>
      <c r="D584">
        <v>23.149000000000001</v>
      </c>
      <c r="E584">
        <v>23.42</v>
      </c>
      <c r="F584">
        <v>23.402000000000001</v>
      </c>
      <c r="G584">
        <v>20.391999999999999</v>
      </c>
    </row>
    <row r="585" spans="3:7" x14ac:dyDescent="0.25">
      <c r="C585">
        <v>575</v>
      </c>
      <c r="D585">
        <v>23.149000000000001</v>
      </c>
      <c r="E585">
        <v>23.419</v>
      </c>
      <c r="F585">
        <v>23.402000000000001</v>
      </c>
      <c r="G585">
        <v>20.391999999999999</v>
      </c>
    </row>
    <row r="586" spans="3:7" x14ac:dyDescent="0.25">
      <c r="C586">
        <v>576</v>
      </c>
      <c r="D586">
        <v>23.14</v>
      </c>
      <c r="E586">
        <v>23.42</v>
      </c>
      <c r="F586">
        <v>23.402000000000001</v>
      </c>
      <c r="G586">
        <v>20.391999999999999</v>
      </c>
    </row>
    <row r="587" spans="3:7" x14ac:dyDescent="0.25">
      <c r="C587">
        <v>577</v>
      </c>
      <c r="D587">
        <v>23.14</v>
      </c>
      <c r="E587">
        <v>23.422000000000001</v>
      </c>
      <c r="F587">
        <v>23.405999999999999</v>
      </c>
      <c r="G587">
        <v>20.391999999999999</v>
      </c>
    </row>
    <row r="588" spans="3:7" x14ac:dyDescent="0.25">
      <c r="C588">
        <v>578</v>
      </c>
      <c r="D588">
        <v>23.138999999999999</v>
      </c>
      <c r="E588">
        <v>23.422000000000001</v>
      </c>
      <c r="F588">
        <v>23.408000000000001</v>
      </c>
      <c r="G588">
        <v>20.391999999999999</v>
      </c>
    </row>
    <row r="589" spans="3:7" x14ac:dyDescent="0.25">
      <c r="C589">
        <v>579</v>
      </c>
      <c r="D589">
        <v>23.137</v>
      </c>
      <c r="E589">
        <v>23.422999999999998</v>
      </c>
      <c r="F589">
        <v>23.408000000000001</v>
      </c>
      <c r="G589">
        <v>20.39</v>
      </c>
    </row>
    <row r="590" spans="3:7" x14ac:dyDescent="0.25">
      <c r="C590">
        <v>580</v>
      </c>
      <c r="D590">
        <v>23.137</v>
      </c>
      <c r="E590">
        <v>23.422999999999998</v>
      </c>
      <c r="F590">
        <v>23.419</v>
      </c>
      <c r="G590">
        <v>20.390999999999998</v>
      </c>
    </row>
    <row r="591" spans="3:7" x14ac:dyDescent="0.25">
      <c r="C591">
        <v>581</v>
      </c>
      <c r="D591">
        <v>23.135000000000002</v>
      </c>
      <c r="E591">
        <v>23.422999999999998</v>
      </c>
      <c r="F591">
        <v>23.42</v>
      </c>
      <c r="G591">
        <v>20.39</v>
      </c>
    </row>
    <row r="592" spans="3:7" x14ac:dyDescent="0.25">
      <c r="C592">
        <v>582</v>
      </c>
      <c r="D592">
        <v>23.132999999999999</v>
      </c>
      <c r="E592">
        <v>23.425999999999998</v>
      </c>
      <c r="F592">
        <v>23.417999999999999</v>
      </c>
      <c r="G592">
        <v>20.390999999999998</v>
      </c>
    </row>
    <row r="593" spans="3:7" x14ac:dyDescent="0.25">
      <c r="C593">
        <v>583</v>
      </c>
      <c r="D593">
        <v>23.132999999999999</v>
      </c>
      <c r="E593">
        <v>23.425999999999998</v>
      </c>
      <c r="F593">
        <v>23.408999999999999</v>
      </c>
      <c r="G593">
        <v>20.39</v>
      </c>
    </row>
    <row r="594" spans="3:7" x14ac:dyDescent="0.25">
      <c r="C594">
        <v>584</v>
      </c>
      <c r="D594">
        <v>23.149000000000001</v>
      </c>
      <c r="E594">
        <v>23.425999999999998</v>
      </c>
      <c r="F594">
        <v>23.408999999999999</v>
      </c>
      <c r="G594">
        <v>20.390999999999998</v>
      </c>
    </row>
    <row r="595" spans="3:7" x14ac:dyDescent="0.25">
      <c r="C595">
        <v>585</v>
      </c>
      <c r="D595">
        <v>23.152000000000001</v>
      </c>
      <c r="E595">
        <v>23.425999999999998</v>
      </c>
      <c r="F595">
        <v>23.41</v>
      </c>
      <c r="G595">
        <v>20.391999999999999</v>
      </c>
    </row>
    <row r="596" spans="3:7" x14ac:dyDescent="0.25">
      <c r="C596">
        <v>586</v>
      </c>
      <c r="D596">
        <v>23.149000000000001</v>
      </c>
      <c r="E596">
        <v>23.425999999999998</v>
      </c>
      <c r="F596">
        <v>23.411999999999999</v>
      </c>
      <c r="G596">
        <v>20.390999999999998</v>
      </c>
    </row>
    <row r="597" spans="3:7" x14ac:dyDescent="0.25">
      <c r="C597">
        <v>587</v>
      </c>
      <c r="D597">
        <v>23.132999999999999</v>
      </c>
      <c r="E597">
        <v>23.423999999999999</v>
      </c>
      <c r="F597">
        <v>23.411999999999999</v>
      </c>
      <c r="G597">
        <v>20.393000000000001</v>
      </c>
    </row>
    <row r="598" spans="3:7" x14ac:dyDescent="0.25">
      <c r="C598">
        <v>588</v>
      </c>
      <c r="D598">
        <v>23.132999999999999</v>
      </c>
      <c r="E598">
        <v>23.422000000000001</v>
      </c>
      <c r="F598">
        <v>23.411000000000001</v>
      </c>
      <c r="G598">
        <v>20.391999999999999</v>
      </c>
    </row>
    <row r="599" spans="3:7" x14ac:dyDescent="0.25">
      <c r="C599">
        <v>589</v>
      </c>
      <c r="D599">
        <v>23.145</v>
      </c>
      <c r="E599">
        <v>23.422000000000001</v>
      </c>
      <c r="F599">
        <v>23.411000000000001</v>
      </c>
      <c r="G599">
        <v>20.391999999999999</v>
      </c>
    </row>
    <row r="600" spans="3:7" x14ac:dyDescent="0.25">
      <c r="C600">
        <v>590</v>
      </c>
      <c r="D600">
        <v>23.157</v>
      </c>
      <c r="E600">
        <v>23.425000000000001</v>
      </c>
      <c r="F600">
        <v>23.411000000000001</v>
      </c>
      <c r="G600">
        <v>20.390999999999998</v>
      </c>
    </row>
    <row r="601" spans="3:7" x14ac:dyDescent="0.25">
      <c r="C601">
        <v>591</v>
      </c>
      <c r="D601">
        <v>23.157</v>
      </c>
      <c r="E601">
        <v>23.425999999999998</v>
      </c>
      <c r="F601">
        <v>23.411999999999999</v>
      </c>
      <c r="G601">
        <v>20.390999999999998</v>
      </c>
    </row>
    <row r="602" spans="3:7" x14ac:dyDescent="0.25">
      <c r="C602">
        <v>592</v>
      </c>
      <c r="D602">
        <v>23.138999999999999</v>
      </c>
      <c r="E602">
        <v>23.425000000000001</v>
      </c>
      <c r="F602">
        <v>23.411999999999999</v>
      </c>
      <c r="G602">
        <v>20.39</v>
      </c>
    </row>
    <row r="603" spans="3:7" x14ac:dyDescent="0.25">
      <c r="C603">
        <v>593</v>
      </c>
      <c r="D603">
        <v>23.135000000000002</v>
      </c>
      <c r="E603">
        <v>23.420999999999999</v>
      </c>
      <c r="F603">
        <v>23.411000000000001</v>
      </c>
      <c r="G603">
        <v>20.390999999999998</v>
      </c>
    </row>
    <row r="604" spans="3:7" x14ac:dyDescent="0.25">
      <c r="C604">
        <v>594</v>
      </c>
      <c r="D604">
        <v>23.135000000000002</v>
      </c>
      <c r="E604">
        <v>23.420999999999999</v>
      </c>
      <c r="F604">
        <v>23.41</v>
      </c>
      <c r="G604">
        <v>20.391999999999999</v>
      </c>
    </row>
    <row r="605" spans="3:7" x14ac:dyDescent="0.25">
      <c r="C605">
        <v>595</v>
      </c>
      <c r="D605">
        <v>23.137</v>
      </c>
      <c r="E605">
        <v>23.42</v>
      </c>
      <c r="F605">
        <v>23.41</v>
      </c>
      <c r="G605">
        <v>20.390999999999998</v>
      </c>
    </row>
    <row r="606" spans="3:7" x14ac:dyDescent="0.25">
      <c r="C606">
        <v>596</v>
      </c>
      <c r="D606">
        <v>23.137</v>
      </c>
      <c r="E606">
        <v>23.417999999999999</v>
      </c>
      <c r="F606">
        <v>23.42</v>
      </c>
      <c r="G606">
        <v>20.39</v>
      </c>
    </row>
    <row r="607" spans="3:7" x14ac:dyDescent="0.25">
      <c r="C607">
        <v>597</v>
      </c>
      <c r="D607">
        <v>23.138999999999999</v>
      </c>
      <c r="E607">
        <v>23.417999999999999</v>
      </c>
      <c r="F607">
        <v>23.423999999999999</v>
      </c>
      <c r="G607">
        <v>20.390999999999998</v>
      </c>
    </row>
    <row r="608" spans="3:7" x14ac:dyDescent="0.25">
      <c r="C608">
        <v>598</v>
      </c>
      <c r="D608">
        <v>23.140999999999998</v>
      </c>
      <c r="E608">
        <v>23.417000000000002</v>
      </c>
      <c r="F608">
        <v>23.425000000000001</v>
      </c>
      <c r="G608">
        <v>20.390999999999998</v>
      </c>
    </row>
    <row r="609" spans="3:7" x14ac:dyDescent="0.25">
      <c r="C609">
        <v>599</v>
      </c>
      <c r="D609">
        <v>23.140999999999998</v>
      </c>
      <c r="E609">
        <v>23.417000000000002</v>
      </c>
      <c r="F609">
        <v>23.434000000000001</v>
      </c>
      <c r="G609">
        <v>20.391999999999999</v>
      </c>
    </row>
    <row r="610" spans="3:7" x14ac:dyDescent="0.25">
      <c r="C610">
        <v>600</v>
      </c>
      <c r="D610">
        <v>23.141999999999999</v>
      </c>
      <c r="E610">
        <v>23.417000000000002</v>
      </c>
      <c r="F610">
        <v>23.434000000000001</v>
      </c>
      <c r="G610">
        <v>20.391999999999999</v>
      </c>
    </row>
    <row r="611" spans="3:7" x14ac:dyDescent="0.25">
      <c r="C611">
        <v>601</v>
      </c>
      <c r="D611">
        <v>23.141999999999999</v>
      </c>
      <c r="E611">
        <v>23.419</v>
      </c>
      <c r="F611">
        <v>23.431000000000001</v>
      </c>
      <c r="G611">
        <v>20.390999999999998</v>
      </c>
    </row>
    <row r="612" spans="3:7" x14ac:dyDescent="0.25">
      <c r="C612">
        <v>602</v>
      </c>
      <c r="D612">
        <v>23.141999999999999</v>
      </c>
      <c r="E612">
        <v>23.419</v>
      </c>
      <c r="F612">
        <v>23.425999999999998</v>
      </c>
      <c r="G612">
        <v>20.390999999999998</v>
      </c>
    </row>
    <row r="613" spans="3:7" x14ac:dyDescent="0.25">
      <c r="C613">
        <v>603</v>
      </c>
      <c r="D613">
        <v>23.141999999999999</v>
      </c>
      <c r="E613">
        <v>23.417000000000002</v>
      </c>
      <c r="F613">
        <v>23.425999999999998</v>
      </c>
      <c r="G613">
        <v>20.390999999999998</v>
      </c>
    </row>
    <row r="614" spans="3:7" x14ac:dyDescent="0.25">
      <c r="C614">
        <v>604</v>
      </c>
      <c r="D614">
        <v>23.141999999999999</v>
      </c>
      <c r="E614">
        <v>23.414000000000001</v>
      </c>
      <c r="F614">
        <v>23.434999999999999</v>
      </c>
      <c r="G614">
        <v>20.391999999999999</v>
      </c>
    </row>
    <row r="615" spans="3:7" x14ac:dyDescent="0.25">
      <c r="C615">
        <v>605</v>
      </c>
      <c r="D615">
        <v>23.14</v>
      </c>
      <c r="E615">
        <v>23.414000000000001</v>
      </c>
      <c r="F615">
        <v>23.439</v>
      </c>
      <c r="G615">
        <v>20.390999999999998</v>
      </c>
    </row>
    <row r="616" spans="3:7" x14ac:dyDescent="0.25">
      <c r="C616">
        <v>606</v>
      </c>
      <c r="D616">
        <v>23.137</v>
      </c>
      <c r="E616">
        <v>23.414999999999999</v>
      </c>
      <c r="F616">
        <v>23.439</v>
      </c>
      <c r="G616">
        <v>20.390999999999998</v>
      </c>
    </row>
    <row r="617" spans="3:7" x14ac:dyDescent="0.25">
      <c r="C617">
        <v>607</v>
      </c>
      <c r="D617">
        <v>23.137</v>
      </c>
      <c r="E617">
        <v>23.416</v>
      </c>
      <c r="F617">
        <v>23.425000000000001</v>
      </c>
      <c r="G617">
        <v>20.391999999999999</v>
      </c>
    </row>
    <row r="618" spans="3:7" x14ac:dyDescent="0.25">
      <c r="C618">
        <v>608</v>
      </c>
      <c r="D618">
        <v>23.137</v>
      </c>
      <c r="E618">
        <v>23.416</v>
      </c>
      <c r="F618">
        <v>23.425000000000001</v>
      </c>
      <c r="G618">
        <v>20.393000000000001</v>
      </c>
    </row>
    <row r="619" spans="3:7" x14ac:dyDescent="0.25">
      <c r="C619">
        <v>609</v>
      </c>
      <c r="D619">
        <v>23.137</v>
      </c>
      <c r="E619">
        <v>23.414000000000001</v>
      </c>
      <c r="F619">
        <v>23.425999999999998</v>
      </c>
      <c r="G619">
        <v>20.390999999999998</v>
      </c>
    </row>
    <row r="620" spans="3:7" x14ac:dyDescent="0.25">
      <c r="C620">
        <v>610</v>
      </c>
      <c r="D620">
        <v>23.137</v>
      </c>
      <c r="E620">
        <v>23.414000000000001</v>
      </c>
      <c r="F620">
        <v>23.428000000000001</v>
      </c>
      <c r="G620">
        <v>20.391999999999999</v>
      </c>
    </row>
    <row r="621" spans="3:7" x14ac:dyDescent="0.25">
      <c r="C621">
        <v>611</v>
      </c>
      <c r="D621">
        <v>23.141999999999999</v>
      </c>
      <c r="E621">
        <v>23.411999999999999</v>
      </c>
      <c r="F621">
        <v>23.428000000000001</v>
      </c>
      <c r="G621">
        <v>20.391999999999999</v>
      </c>
    </row>
    <row r="622" spans="3:7" x14ac:dyDescent="0.25">
      <c r="C622">
        <v>612</v>
      </c>
      <c r="D622">
        <v>23.141999999999999</v>
      </c>
      <c r="E622">
        <v>23.407</v>
      </c>
      <c r="F622">
        <v>23.425000000000001</v>
      </c>
      <c r="G622">
        <v>20.390999999999998</v>
      </c>
    </row>
    <row r="623" spans="3:7" x14ac:dyDescent="0.25">
      <c r="C623">
        <v>613</v>
      </c>
      <c r="D623">
        <v>23.140999999999998</v>
      </c>
      <c r="E623">
        <v>23.407</v>
      </c>
      <c r="F623">
        <v>23.422000000000001</v>
      </c>
      <c r="G623">
        <v>20.393000000000001</v>
      </c>
    </row>
    <row r="624" spans="3:7" x14ac:dyDescent="0.25">
      <c r="C624">
        <v>614</v>
      </c>
      <c r="D624">
        <v>23.137</v>
      </c>
      <c r="E624">
        <v>23.408000000000001</v>
      </c>
      <c r="F624">
        <v>23.422000000000001</v>
      </c>
      <c r="G624">
        <v>20.390999999999998</v>
      </c>
    </row>
    <row r="625" spans="3:7" x14ac:dyDescent="0.25">
      <c r="C625">
        <v>615</v>
      </c>
      <c r="D625">
        <v>23.137</v>
      </c>
      <c r="E625">
        <v>23.408999999999999</v>
      </c>
      <c r="F625">
        <v>23.419</v>
      </c>
      <c r="G625">
        <v>20.390999999999998</v>
      </c>
    </row>
    <row r="626" spans="3:7" x14ac:dyDescent="0.25">
      <c r="C626">
        <v>616</v>
      </c>
      <c r="D626">
        <v>23.14</v>
      </c>
      <c r="E626">
        <v>23.408999999999999</v>
      </c>
      <c r="F626">
        <v>23.419</v>
      </c>
      <c r="G626">
        <v>20.390999999999998</v>
      </c>
    </row>
    <row r="627" spans="3:7" x14ac:dyDescent="0.25">
      <c r="C627">
        <v>617</v>
      </c>
      <c r="D627">
        <v>23.143000000000001</v>
      </c>
      <c r="E627">
        <v>23.413</v>
      </c>
      <c r="F627">
        <v>23.419</v>
      </c>
      <c r="G627">
        <v>20.391999999999999</v>
      </c>
    </row>
    <row r="628" spans="3:7" x14ac:dyDescent="0.25">
      <c r="C628">
        <v>618</v>
      </c>
      <c r="D628">
        <v>23.143000000000001</v>
      </c>
      <c r="E628">
        <v>23.414000000000001</v>
      </c>
      <c r="F628">
        <v>23.417999999999999</v>
      </c>
      <c r="G628">
        <v>20.391999999999999</v>
      </c>
    </row>
    <row r="629" spans="3:7" x14ac:dyDescent="0.25">
      <c r="C629">
        <v>619</v>
      </c>
      <c r="D629">
        <v>23.13</v>
      </c>
      <c r="E629">
        <v>23.413</v>
      </c>
      <c r="F629">
        <v>23.417999999999999</v>
      </c>
      <c r="G629">
        <v>20.391999999999999</v>
      </c>
    </row>
    <row r="630" spans="3:7" x14ac:dyDescent="0.25">
      <c r="C630">
        <v>620</v>
      </c>
      <c r="D630">
        <v>23.129000000000001</v>
      </c>
      <c r="E630">
        <v>23.405000000000001</v>
      </c>
      <c r="F630">
        <v>23.417999999999999</v>
      </c>
      <c r="G630">
        <v>20.390999999999998</v>
      </c>
    </row>
    <row r="631" spans="3:7" x14ac:dyDescent="0.25">
      <c r="C631">
        <v>621</v>
      </c>
      <c r="D631">
        <v>23.13</v>
      </c>
      <c r="E631">
        <v>23.405000000000001</v>
      </c>
      <c r="F631">
        <v>23.419</v>
      </c>
      <c r="G631">
        <v>20.391999999999999</v>
      </c>
    </row>
    <row r="632" spans="3:7" x14ac:dyDescent="0.25">
      <c r="C632">
        <v>622</v>
      </c>
      <c r="D632">
        <v>23.132000000000001</v>
      </c>
      <c r="E632">
        <v>23.404</v>
      </c>
      <c r="F632">
        <v>23.419</v>
      </c>
      <c r="G632">
        <v>20.391999999999999</v>
      </c>
    </row>
    <row r="633" spans="3:7" x14ac:dyDescent="0.25">
      <c r="C633">
        <v>623</v>
      </c>
      <c r="D633">
        <v>23.132000000000001</v>
      </c>
      <c r="E633">
        <v>23.404</v>
      </c>
      <c r="F633">
        <v>23.405000000000001</v>
      </c>
      <c r="G633">
        <v>20.390999999999998</v>
      </c>
    </row>
    <row r="634" spans="3:7" x14ac:dyDescent="0.25">
      <c r="C634">
        <v>624</v>
      </c>
      <c r="D634">
        <v>23.137</v>
      </c>
      <c r="E634">
        <v>23.404</v>
      </c>
      <c r="F634">
        <v>23.402000000000001</v>
      </c>
      <c r="G634">
        <v>20.391999999999999</v>
      </c>
    </row>
    <row r="635" spans="3:7" x14ac:dyDescent="0.25">
      <c r="C635">
        <v>625</v>
      </c>
      <c r="D635">
        <v>23.143000000000001</v>
      </c>
      <c r="E635">
        <v>23.396999999999998</v>
      </c>
      <c r="F635">
        <v>23.402999999999999</v>
      </c>
      <c r="G635">
        <v>20.390999999999998</v>
      </c>
    </row>
    <row r="636" spans="3:7" x14ac:dyDescent="0.25">
      <c r="C636">
        <v>626</v>
      </c>
      <c r="D636">
        <v>23.143000000000001</v>
      </c>
      <c r="E636">
        <v>23.395</v>
      </c>
      <c r="F636">
        <v>23.41</v>
      </c>
      <c r="G636">
        <v>20.391999999999999</v>
      </c>
    </row>
    <row r="637" spans="3:7" x14ac:dyDescent="0.25">
      <c r="C637">
        <v>627</v>
      </c>
      <c r="D637">
        <v>23.143000000000001</v>
      </c>
      <c r="E637">
        <v>23.396999999999998</v>
      </c>
      <c r="F637">
        <v>23.41</v>
      </c>
      <c r="G637">
        <v>20.391999999999999</v>
      </c>
    </row>
    <row r="638" spans="3:7" x14ac:dyDescent="0.25">
      <c r="C638">
        <v>628</v>
      </c>
      <c r="D638">
        <v>23.143000000000001</v>
      </c>
      <c r="E638">
        <v>23.408000000000001</v>
      </c>
      <c r="F638">
        <v>23.405999999999999</v>
      </c>
      <c r="G638">
        <v>20.391999999999999</v>
      </c>
    </row>
    <row r="639" spans="3:7" x14ac:dyDescent="0.25">
      <c r="C639">
        <v>629</v>
      </c>
      <c r="D639">
        <v>23.143000000000001</v>
      </c>
      <c r="E639">
        <v>23.408000000000001</v>
      </c>
      <c r="F639">
        <v>23.4</v>
      </c>
      <c r="G639">
        <v>20.390999999999998</v>
      </c>
    </row>
    <row r="640" spans="3:7" x14ac:dyDescent="0.25">
      <c r="C640">
        <v>630</v>
      </c>
      <c r="D640">
        <v>23.135000000000002</v>
      </c>
      <c r="E640">
        <v>23.405999999999999</v>
      </c>
      <c r="F640">
        <v>23.4</v>
      </c>
      <c r="G640">
        <v>20.390999999999998</v>
      </c>
    </row>
    <row r="641" spans="3:7" x14ac:dyDescent="0.25">
      <c r="C641">
        <v>631</v>
      </c>
      <c r="D641">
        <v>23.135000000000002</v>
      </c>
      <c r="E641">
        <v>23.402000000000001</v>
      </c>
      <c r="F641">
        <v>23.390999999999998</v>
      </c>
      <c r="G641">
        <v>20.391999999999999</v>
      </c>
    </row>
    <row r="642" spans="3:7" x14ac:dyDescent="0.25">
      <c r="C642">
        <v>632</v>
      </c>
      <c r="D642">
        <v>23.137</v>
      </c>
      <c r="E642">
        <v>23.402000000000001</v>
      </c>
      <c r="F642">
        <v>23.388000000000002</v>
      </c>
      <c r="G642">
        <v>20.390999999999998</v>
      </c>
    </row>
    <row r="643" spans="3:7" x14ac:dyDescent="0.25">
      <c r="C643">
        <v>633</v>
      </c>
      <c r="D643">
        <v>23.140999999999998</v>
      </c>
      <c r="E643">
        <v>23.405000000000001</v>
      </c>
      <c r="F643">
        <v>23.388000000000002</v>
      </c>
      <c r="G643">
        <v>20.391999999999999</v>
      </c>
    </row>
    <row r="644" spans="3:7" x14ac:dyDescent="0.25">
      <c r="C644">
        <v>634</v>
      </c>
      <c r="D644">
        <v>23.140999999999998</v>
      </c>
      <c r="E644">
        <v>23.405999999999999</v>
      </c>
      <c r="F644">
        <v>23.393999999999998</v>
      </c>
      <c r="G644">
        <v>20.390999999999998</v>
      </c>
    </row>
    <row r="645" spans="3:7" x14ac:dyDescent="0.25">
      <c r="C645">
        <v>635</v>
      </c>
      <c r="D645">
        <v>23.138999999999999</v>
      </c>
      <c r="E645">
        <v>23.405999999999999</v>
      </c>
      <c r="F645">
        <v>23.393999999999998</v>
      </c>
      <c r="G645">
        <v>20.39</v>
      </c>
    </row>
    <row r="646" spans="3:7" x14ac:dyDescent="0.25">
      <c r="C646">
        <v>636</v>
      </c>
      <c r="D646">
        <v>23.138000000000002</v>
      </c>
      <c r="E646">
        <v>23.398</v>
      </c>
      <c r="F646">
        <v>23.393999999999998</v>
      </c>
      <c r="G646">
        <v>20.39</v>
      </c>
    </row>
    <row r="647" spans="3:7" x14ac:dyDescent="0.25">
      <c r="C647">
        <v>637</v>
      </c>
      <c r="D647">
        <v>23.138000000000002</v>
      </c>
      <c r="E647">
        <v>23.398</v>
      </c>
      <c r="F647">
        <v>23.393999999999998</v>
      </c>
      <c r="G647">
        <v>20.390999999999998</v>
      </c>
    </row>
    <row r="648" spans="3:7" x14ac:dyDescent="0.25">
      <c r="C648">
        <v>638</v>
      </c>
      <c r="D648">
        <v>23.155999999999999</v>
      </c>
      <c r="E648">
        <v>23.398</v>
      </c>
      <c r="F648">
        <v>23.393999999999998</v>
      </c>
      <c r="G648">
        <v>20.390999999999998</v>
      </c>
    </row>
    <row r="649" spans="3:7" x14ac:dyDescent="0.25">
      <c r="C649">
        <v>639</v>
      </c>
      <c r="D649">
        <v>23.155999999999999</v>
      </c>
      <c r="E649">
        <v>23.396999999999998</v>
      </c>
      <c r="F649">
        <v>23.388000000000002</v>
      </c>
      <c r="G649">
        <v>20.39</v>
      </c>
    </row>
    <row r="650" spans="3:7" x14ac:dyDescent="0.25">
      <c r="C650">
        <v>640</v>
      </c>
      <c r="D650">
        <v>23.15</v>
      </c>
      <c r="E650">
        <v>23.396999999999998</v>
      </c>
      <c r="F650">
        <v>23.385000000000002</v>
      </c>
      <c r="G650">
        <v>20.390999999999998</v>
      </c>
    </row>
    <row r="651" spans="3:7" x14ac:dyDescent="0.25">
      <c r="C651">
        <v>641</v>
      </c>
      <c r="D651">
        <v>23.135000000000002</v>
      </c>
      <c r="E651">
        <v>23.404</v>
      </c>
      <c r="F651">
        <v>23.385000000000002</v>
      </c>
      <c r="G651">
        <v>20.390999999999998</v>
      </c>
    </row>
    <row r="652" spans="3:7" x14ac:dyDescent="0.25">
      <c r="C652">
        <v>642</v>
      </c>
      <c r="D652">
        <v>23.135000000000002</v>
      </c>
      <c r="E652">
        <v>23.408000000000001</v>
      </c>
      <c r="F652">
        <v>23.382000000000001</v>
      </c>
      <c r="G652">
        <v>20.39</v>
      </c>
    </row>
    <row r="653" spans="3:7" x14ac:dyDescent="0.25">
      <c r="C653">
        <v>643</v>
      </c>
      <c r="D653">
        <v>23.137</v>
      </c>
      <c r="E653">
        <v>23.408000000000001</v>
      </c>
      <c r="F653">
        <v>23.382000000000001</v>
      </c>
      <c r="G653">
        <v>20.390999999999998</v>
      </c>
    </row>
    <row r="654" spans="3:7" x14ac:dyDescent="0.25">
      <c r="C654">
        <v>644</v>
      </c>
      <c r="D654">
        <v>23.138999999999999</v>
      </c>
      <c r="E654">
        <v>23.388000000000002</v>
      </c>
      <c r="F654">
        <v>23.384</v>
      </c>
      <c r="G654">
        <v>20.390999999999998</v>
      </c>
    </row>
    <row r="655" spans="3:7" x14ac:dyDescent="0.25">
      <c r="C655">
        <v>645</v>
      </c>
      <c r="D655">
        <v>23.138999999999999</v>
      </c>
      <c r="E655">
        <v>23.387</v>
      </c>
      <c r="F655">
        <v>23.39</v>
      </c>
      <c r="G655">
        <v>20.39</v>
      </c>
    </row>
    <row r="656" spans="3:7" x14ac:dyDescent="0.25">
      <c r="C656">
        <v>646</v>
      </c>
      <c r="D656">
        <v>23.146999999999998</v>
      </c>
      <c r="E656">
        <v>23.39</v>
      </c>
      <c r="F656">
        <v>23.39</v>
      </c>
      <c r="G656">
        <v>20.390999999999998</v>
      </c>
    </row>
    <row r="657" spans="3:7" x14ac:dyDescent="0.25">
      <c r="C657">
        <v>647</v>
      </c>
      <c r="D657">
        <v>23.146999999999998</v>
      </c>
      <c r="E657">
        <v>23.396000000000001</v>
      </c>
      <c r="F657">
        <v>23.385000000000002</v>
      </c>
      <c r="G657">
        <v>20.39</v>
      </c>
    </row>
    <row r="658" spans="3:7" x14ac:dyDescent="0.25">
      <c r="C658">
        <v>648</v>
      </c>
      <c r="D658">
        <v>23.143999999999998</v>
      </c>
      <c r="E658">
        <v>23.396000000000001</v>
      </c>
      <c r="F658">
        <v>23.381</v>
      </c>
      <c r="G658">
        <v>20.39</v>
      </c>
    </row>
    <row r="659" spans="3:7" x14ac:dyDescent="0.25">
      <c r="C659">
        <v>649</v>
      </c>
      <c r="D659">
        <v>23.135999999999999</v>
      </c>
      <c r="E659">
        <v>23.396999999999998</v>
      </c>
      <c r="F659">
        <v>23.381</v>
      </c>
      <c r="G659">
        <v>20.388999999999999</v>
      </c>
    </row>
    <row r="660" spans="3:7" x14ac:dyDescent="0.25">
      <c r="C660">
        <v>650</v>
      </c>
      <c r="D660">
        <v>23.135999999999999</v>
      </c>
      <c r="E660">
        <v>23.398</v>
      </c>
      <c r="F660">
        <v>23.375</v>
      </c>
      <c r="G660">
        <v>20.39</v>
      </c>
    </row>
    <row r="661" spans="3:7" x14ac:dyDescent="0.25">
      <c r="C661">
        <v>651</v>
      </c>
      <c r="D661">
        <v>23.141999999999999</v>
      </c>
      <c r="E661">
        <v>23.398</v>
      </c>
      <c r="F661">
        <v>23.373999999999999</v>
      </c>
      <c r="G661">
        <v>20.390999999999998</v>
      </c>
    </row>
    <row r="662" spans="3:7" x14ac:dyDescent="0.25">
      <c r="C662">
        <v>652</v>
      </c>
      <c r="D662">
        <v>23.146999999999998</v>
      </c>
      <c r="E662">
        <v>23.398</v>
      </c>
      <c r="F662">
        <v>23.373999999999999</v>
      </c>
      <c r="G662">
        <v>20.390999999999998</v>
      </c>
    </row>
    <row r="663" spans="3:7" x14ac:dyDescent="0.25">
      <c r="C663">
        <v>653</v>
      </c>
      <c r="D663">
        <v>23.146999999999998</v>
      </c>
      <c r="E663">
        <v>23.398</v>
      </c>
      <c r="F663">
        <v>23.373000000000001</v>
      </c>
      <c r="G663">
        <v>20.390999999999998</v>
      </c>
    </row>
    <row r="664" spans="3:7" x14ac:dyDescent="0.25">
      <c r="C664">
        <v>654</v>
      </c>
      <c r="D664">
        <v>23.143999999999998</v>
      </c>
      <c r="E664">
        <v>23.4</v>
      </c>
      <c r="F664">
        <v>23.373000000000001</v>
      </c>
      <c r="G664">
        <v>20.391999999999999</v>
      </c>
    </row>
    <row r="665" spans="3:7" x14ac:dyDescent="0.25">
      <c r="C665">
        <v>655</v>
      </c>
      <c r="D665">
        <v>23.143999999999998</v>
      </c>
      <c r="E665">
        <v>23.407</v>
      </c>
      <c r="F665">
        <v>23.376999999999999</v>
      </c>
      <c r="G665">
        <v>20.390999999999998</v>
      </c>
    </row>
    <row r="666" spans="3:7" x14ac:dyDescent="0.25">
      <c r="C666">
        <v>656</v>
      </c>
      <c r="D666">
        <v>23.143000000000001</v>
      </c>
      <c r="E666">
        <v>23.407</v>
      </c>
      <c r="F666">
        <v>23.38</v>
      </c>
      <c r="G666">
        <v>20.390999999999998</v>
      </c>
    </row>
    <row r="667" spans="3:7" x14ac:dyDescent="0.25">
      <c r="C667">
        <v>657</v>
      </c>
      <c r="D667">
        <v>23.14</v>
      </c>
      <c r="E667">
        <v>23.402999999999999</v>
      </c>
      <c r="F667">
        <v>23.38</v>
      </c>
      <c r="G667">
        <v>20.390999999999998</v>
      </c>
    </row>
    <row r="668" spans="3:7" x14ac:dyDescent="0.25">
      <c r="C668">
        <v>658</v>
      </c>
      <c r="D668">
        <v>23.14</v>
      </c>
      <c r="E668">
        <v>23.4</v>
      </c>
      <c r="F668">
        <v>23.382999999999999</v>
      </c>
      <c r="G668">
        <v>20.39</v>
      </c>
    </row>
    <row r="669" spans="3:7" x14ac:dyDescent="0.25">
      <c r="C669">
        <v>659</v>
      </c>
      <c r="D669">
        <v>23.14</v>
      </c>
      <c r="E669">
        <v>23.4</v>
      </c>
      <c r="F669">
        <v>23.384</v>
      </c>
      <c r="G669">
        <v>20.39</v>
      </c>
    </row>
    <row r="670" spans="3:7" x14ac:dyDescent="0.25">
      <c r="C670">
        <v>660</v>
      </c>
      <c r="D670">
        <v>23.140999999999998</v>
      </c>
      <c r="E670">
        <v>23.396999999999998</v>
      </c>
      <c r="F670">
        <v>23.384</v>
      </c>
      <c r="G670">
        <v>20.39</v>
      </c>
    </row>
    <row r="671" spans="3:7" x14ac:dyDescent="0.25">
      <c r="C671">
        <v>661</v>
      </c>
      <c r="D671">
        <v>23.140999999999998</v>
      </c>
      <c r="E671">
        <v>23.396999999999998</v>
      </c>
      <c r="F671">
        <v>23.385000000000002</v>
      </c>
      <c r="G671">
        <v>20.39</v>
      </c>
    </row>
    <row r="672" spans="3:7" x14ac:dyDescent="0.25">
      <c r="C672">
        <v>662</v>
      </c>
      <c r="D672">
        <v>23.14</v>
      </c>
      <c r="E672">
        <v>23.396999999999998</v>
      </c>
      <c r="F672">
        <v>23.385000000000002</v>
      </c>
      <c r="G672">
        <v>20.39</v>
      </c>
    </row>
    <row r="673" spans="3:7" x14ac:dyDescent="0.25">
      <c r="C673">
        <v>663</v>
      </c>
      <c r="D673">
        <v>23.14</v>
      </c>
      <c r="E673">
        <v>23.399000000000001</v>
      </c>
      <c r="F673">
        <v>23.387</v>
      </c>
      <c r="G673">
        <v>20.39</v>
      </c>
    </row>
    <row r="674" spans="3:7" x14ac:dyDescent="0.25">
      <c r="C674">
        <v>664</v>
      </c>
      <c r="D674">
        <v>23.14</v>
      </c>
      <c r="E674">
        <v>23.399000000000001</v>
      </c>
      <c r="F674">
        <v>23.388999999999999</v>
      </c>
      <c r="G674">
        <v>20.390999999999998</v>
      </c>
    </row>
    <row r="675" spans="3:7" x14ac:dyDescent="0.25">
      <c r="C675">
        <v>665</v>
      </c>
      <c r="D675">
        <v>23.135999999999999</v>
      </c>
      <c r="E675">
        <v>23.396999999999998</v>
      </c>
      <c r="F675">
        <v>23.388999999999999</v>
      </c>
      <c r="G675">
        <v>20.390999999999998</v>
      </c>
    </row>
    <row r="676" spans="3:7" x14ac:dyDescent="0.25">
      <c r="C676">
        <v>666</v>
      </c>
      <c r="D676">
        <v>23.135999999999999</v>
      </c>
      <c r="E676">
        <v>23.393999999999998</v>
      </c>
      <c r="F676">
        <v>23.388000000000002</v>
      </c>
      <c r="G676">
        <v>20.39</v>
      </c>
    </row>
    <row r="677" spans="3:7" x14ac:dyDescent="0.25">
      <c r="C677">
        <v>667</v>
      </c>
      <c r="D677">
        <v>23.138000000000002</v>
      </c>
      <c r="E677">
        <v>23.393999999999998</v>
      </c>
      <c r="F677">
        <v>23.388000000000002</v>
      </c>
      <c r="G677">
        <v>20.390999999999998</v>
      </c>
    </row>
    <row r="678" spans="3:7" x14ac:dyDescent="0.25">
      <c r="C678">
        <v>668</v>
      </c>
      <c r="D678">
        <v>23.140999999999998</v>
      </c>
      <c r="E678">
        <v>23.402000000000001</v>
      </c>
      <c r="F678">
        <v>23.388000000000002</v>
      </c>
      <c r="G678">
        <v>20.390999999999998</v>
      </c>
    </row>
    <row r="679" spans="3:7" x14ac:dyDescent="0.25">
      <c r="C679">
        <v>669</v>
      </c>
      <c r="D679">
        <v>23.140999999999998</v>
      </c>
      <c r="E679">
        <v>23.405999999999999</v>
      </c>
      <c r="F679">
        <v>23.385000000000002</v>
      </c>
      <c r="G679">
        <v>20.390999999999998</v>
      </c>
    </row>
    <row r="680" spans="3:7" x14ac:dyDescent="0.25">
      <c r="C680">
        <v>670</v>
      </c>
      <c r="D680">
        <v>23.138000000000002</v>
      </c>
      <c r="E680">
        <v>23.405000000000001</v>
      </c>
      <c r="F680">
        <v>23.385000000000002</v>
      </c>
      <c r="G680">
        <v>20.390999999999998</v>
      </c>
    </row>
    <row r="681" spans="3:7" x14ac:dyDescent="0.25">
      <c r="C681">
        <v>671</v>
      </c>
      <c r="D681">
        <v>23.137</v>
      </c>
      <c r="E681">
        <v>23.395</v>
      </c>
      <c r="F681">
        <v>23.385000000000002</v>
      </c>
      <c r="G681">
        <v>20.390999999999998</v>
      </c>
    </row>
    <row r="682" spans="3:7" x14ac:dyDescent="0.25">
      <c r="C682">
        <v>672</v>
      </c>
      <c r="D682">
        <v>23.137</v>
      </c>
      <c r="E682">
        <v>23.395</v>
      </c>
      <c r="F682">
        <v>23.384</v>
      </c>
      <c r="G682">
        <v>20.391999999999999</v>
      </c>
    </row>
    <row r="683" spans="3:7" x14ac:dyDescent="0.25">
      <c r="C683">
        <v>673</v>
      </c>
      <c r="D683">
        <v>23.146000000000001</v>
      </c>
      <c r="E683">
        <v>23.395</v>
      </c>
      <c r="F683">
        <v>23.384</v>
      </c>
      <c r="G683">
        <v>20.391999999999999</v>
      </c>
    </row>
    <row r="684" spans="3:7" x14ac:dyDescent="0.25">
      <c r="C684">
        <v>674</v>
      </c>
      <c r="D684">
        <v>23.146000000000001</v>
      </c>
      <c r="E684">
        <v>23.393999999999998</v>
      </c>
      <c r="F684">
        <v>23.382999999999999</v>
      </c>
      <c r="G684">
        <v>20.390999999999998</v>
      </c>
    </row>
    <row r="685" spans="3:7" x14ac:dyDescent="0.25">
      <c r="C685">
        <v>675</v>
      </c>
      <c r="D685">
        <v>23.146000000000001</v>
      </c>
      <c r="E685">
        <v>23.393999999999998</v>
      </c>
      <c r="F685">
        <v>23.382000000000001</v>
      </c>
      <c r="G685">
        <v>20.39</v>
      </c>
    </row>
    <row r="686" spans="3:7" x14ac:dyDescent="0.25">
      <c r="C686">
        <v>676</v>
      </c>
      <c r="D686">
        <v>23.145</v>
      </c>
      <c r="E686">
        <v>23.388999999999999</v>
      </c>
      <c r="F686">
        <v>23.382000000000001</v>
      </c>
      <c r="G686">
        <v>20.39</v>
      </c>
    </row>
    <row r="687" spans="3:7" x14ac:dyDescent="0.25">
      <c r="C687">
        <v>677</v>
      </c>
      <c r="D687">
        <v>23.145</v>
      </c>
      <c r="E687">
        <v>23.385999999999999</v>
      </c>
      <c r="F687">
        <v>23.379000000000001</v>
      </c>
      <c r="G687">
        <v>20.390999999999998</v>
      </c>
    </row>
    <row r="688" spans="3:7" x14ac:dyDescent="0.25">
      <c r="C688">
        <v>678</v>
      </c>
      <c r="D688">
        <v>23.143999999999998</v>
      </c>
      <c r="E688">
        <v>23.385999999999999</v>
      </c>
      <c r="F688">
        <v>23.379000000000001</v>
      </c>
      <c r="G688">
        <v>20.390999999999998</v>
      </c>
    </row>
    <row r="689" spans="3:7" x14ac:dyDescent="0.25">
      <c r="C689">
        <v>679</v>
      </c>
      <c r="D689">
        <v>23.143999999999998</v>
      </c>
      <c r="E689">
        <v>23.388999999999999</v>
      </c>
      <c r="F689">
        <v>23.376999999999999</v>
      </c>
      <c r="G689">
        <v>20.390999999999998</v>
      </c>
    </row>
    <row r="690" spans="3:7" x14ac:dyDescent="0.25">
      <c r="C690">
        <v>680</v>
      </c>
      <c r="D690">
        <v>23.143999999999998</v>
      </c>
      <c r="E690">
        <v>23.388999999999999</v>
      </c>
      <c r="F690">
        <v>23.370999999999999</v>
      </c>
      <c r="G690">
        <v>20.39</v>
      </c>
    </row>
    <row r="691" spans="3:7" x14ac:dyDescent="0.25">
      <c r="C691">
        <v>681</v>
      </c>
      <c r="D691">
        <v>23.135000000000002</v>
      </c>
      <c r="E691">
        <v>23.388000000000002</v>
      </c>
      <c r="F691">
        <v>23.370999999999999</v>
      </c>
      <c r="G691">
        <v>20.388999999999999</v>
      </c>
    </row>
    <row r="692" spans="3:7" x14ac:dyDescent="0.25">
      <c r="C692">
        <v>682</v>
      </c>
      <c r="D692">
        <v>23.135000000000002</v>
      </c>
      <c r="E692">
        <v>23.384</v>
      </c>
      <c r="F692">
        <v>23.37</v>
      </c>
      <c r="G692">
        <v>20.39</v>
      </c>
    </row>
    <row r="693" spans="3:7" x14ac:dyDescent="0.25">
      <c r="C693">
        <v>683</v>
      </c>
      <c r="D693">
        <v>23.134</v>
      </c>
      <c r="E693">
        <v>23.384</v>
      </c>
      <c r="F693">
        <v>23.37</v>
      </c>
      <c r="G693">
        <v>20.388000000000002</v>
      </c>
    </row>
    <row r="694" spans="3:7" x14ac:dyDescent="0.25">
      <c r="C694">
        <v>684</v>
      </c>
      <c r="D694">
        <v>23.132999999999999</v>
      </c>
      <c r="E694">
        <v>23.393999999999998</v>
      </c>
      <c r="F694">
        <v>23.37</v>
      </c>
      <c r="G694">
        <v>20.39</v>
      </c>
    </row>
    <row r="695" spans="3:7" x14ac:dyDescent="0.25">
      <c r="C695">
        <v>685</v>
      </c>
      <c r="D695">
        <v>23.132999999999999</v>
      </c>
      <c r="E695">
        <v>23.4</v>
      </c>
      <c r="F695">
        <v>23.375</v>
      </c>
      <c r="G695">
        <v>20.39</v>
      </c>
    </row>
    <row r="696" spans="3:7" x14ac:dyDescent="0.25">
      <c r="C696">
        <v>686</v>
      </c>
      <c r="D696">
        <v>23.138999999999999</v>
      </c>
      <c r="E696">
        <v>23.4</v>
      </c>
      <c r="F696">
        <v>23.375</v>
      </c>
      <c r="G696">
        <v>20.390999999999998</v>
      </c>
    </row>
    <row r="697" spans="3:7" x14ac:dyDescent="0.25">
      <c r="C697">
        <v>687</v>
      </c>
      <c r="D697">
        <v>23.143000000000001</v>
      </c>
      <c r="E697">
        <v>23.399000000000001</v>
      </c>
      <c r="F697">
        <v>23.373000000000001</v>
      </c>
      <c r="G697">
        <v>20.391999999999999</v>
      </c>
    </row>
    <row r="698" spans="3:7" x14ac:dyDescent="0.25">
      <c r="C698">
        <v>688</v>
      </c>
      <c r="D698">
        <v>23.143000000000001</v>
      </c>
      <c r="E698">
        <v>23.399000000000001</v>
      </c>
      <c r="F698">
        <v>23.367999999999999</v>
      </c>
      <c r="G698">
        <v>20.390999999999998</v>
      </c>
    </row>
    <row r="699" spans="3:7" x14ac:dyDescent="0.25">
      <c r="C699">
        <v>689</v>
      </c>
      <c r="D699">
        <v>23.140999999999998</v>
      </c>
      <c r="E699">
        <v>23.395</v>
      </c>
      <c r="F699">
        <v>23.367999999999999</v>
      </c>
      <c r="G699">
        <v>20.391999999999999</v>
      </c>
    </row>
    <row r="700" spans="3:7" x14ac:dyDescent="0.25">
      <c r="C700">
        <v>690</v>
      </c>
      <c r="D700">
        <v>23.140999999999998</v>
      </c>
      <c r="E700">
        <v>23.38</v>
      </c>
      <c r="F700">
        <v>23.366</v>
      </c>
      <c r="G700">
        <v>20.39</v>
      </c>
    </row>
    <row r="701" spans="3:7" x14ac:dyDescent="0.25">
      <c r="C701">
        <v>691</v>
      </c>
      <c r="D701">
        <v>23.141999999999999</v>
      </c>
      <c r="E701">
        <v>23.38</v>
      </c>
      <c r="F701">
        <v>23.364999999999998</v>
      </c>
      <c r="G701">
        <v>20.39</v>
      </c>
    </row>
    <row r="702" spans="3:7" x14ac:dyDescent="0.25">
      <c r="C702">
        <v>692</v>
      </c>
      <c r="D702">
        <v>23.145</v>
      </c>
      <c r="E702">
        <v>23.384</v>
      </c>
      <c r="F702">
        <v>23.364999999999998</v>
      </c>
      <c r="G702">
        <v>20.390999999999998</v>
      </c>
    </row>
    <row r="703" spans="3:7" x14ac:dyDescent="0.25">
      <c r="C703">
        <v>693</v>
      </c>
      <c r="D703">
        <v>23.145</v>
      </c>
      <c r="E703">
        <v>23.387</v>
      </c>
      <c r="F703">
        <v>23.353999999999999</v>
      </c>
      <c r="G703">
        <v>20.390999999999998</v>
      </c>
    </row>
    <row r="704" spans="3:7" x14ac:dyDescent="0.25">
      <c r="C704">
        <v>694</v>
      </c>
      <c r="D704">
        <v>23.138999999999999</v>
      </c>
      <c r="E704">
        <v>23.387</v>
      </c>
      <c r="F704">
        <v>23.352</v>
      </c>
      <c r="G704">
        <v>20.388999999999999</v>
      </c>
    </row>
    <row r="705" spans="3:7" x14ac:dyDescent="0.25">
      <c r="C705">
        <v>695</v>
      </c>
      <c r="D705">
        <v>23.134</v>
      </c>
      <c r="E705">
        <v>23.393000000000001</v>
      </c>
      <c r="F705">
        <v>23.352</v>
      </c>
      <c r="G705">
        <v>20.39</v>
      </c>
    </row>
    <row r="706" spans="3:7" x14ac:dyDescent="0.25">
      <c r="C706">
        <v>696</v>
      </c>
      <c r="D706">
        <v>23.134</v>
      </c>
      <c r="E706">
        <v>23.393999999999998</v>
      </c>
      <c r="F706">
        <v>23.352</v>
      </c>
      <c r="G706">
        <v>20.390999999999998</v>
      </c>
    </row>
    <row r="707" spans="3:7" x14ac:dyDescent="0.25">
      <c r="C707">
        <v>697</v>
      </c>
      <c r="D707">
        <v>23.138000000000002</v>
      </c>
      <c r="E707">
        <v>23.393999999999998</v>
      </c>
      <c r="F707">
        <v>23.352</v>
      </c>
      <c r="G707">
        <v>20.39</v>
      </c>
    </row>
    <row r="708" spans="3:7" x14ac:dyDescent="0.25">
      <c r="C708">
        <v>698</v>
      </c>
      <c r="D708">
        <v>23.138999999999999</v>
      </c>
      <c r="E708">
        <v>23.390999999999998</v>
      </c>
      <c r="F708">
        <v>23.35</v>
      </c>
      <c r="G708">
        <v>20.391999999999999</v>
      </c>
    </row>
    <row r="709" spans="3:7" x14ac:dyDescent="0.25">
      <c r="C709">
        <v>699</v>
      </c>
      <c r="D709">
        <v>23.138999999999999</v>
      </c>
      <c r="E709">
        <v>23.390999999999998</v>
      </c>
      <c r="F709">
        <v>23.347999999999999</v>
      </c>
      <c r="G709">
        <v>20.390999999999998</v>
      </c>
    </row>
    <row r="710" spans="3:7" x14ac:dyDescent="0.25">
      <c r="C710">
        <v>700</v>
      </c>
      <c r="D710">
        <v>23.138999999999999</v>
      </c>
      <c r="E710">
        <v>23.391999999999999</v>
      </c>
      <c r="F710">
        <v>23.347999999999999</v>
      </c>
      <c r="G710">
        <v>20.390999999999998</v>
      </c>
    </row>
    <row r="711" spans="3:7" x14ac:dyDescent="0.25">
      <c r="C711">
        <v>701</v>
      </c>
      <c r="D711">
        <v>23.138999999999999</v>
      </c>
      <c r="E711">
        <v>23.393000000000001</v>
      </c>
      <c r="F711">
        <v>23.359000000000002</v>
      </c>
      <c r="G711">
        <v>20.390999999999998</v>
      </c>
    </row>
    <row r="712" spans="3:7" x14ac:dyDescent="0.25">
      <c r="C712">
        <v>702</v>
      </c>
      <c r="D712">
        <v>23.140999999999998</v>
      </c>
      <c r="E712">
        <v>23.393000000000001</v>
      </c>
      <c r="F712">
        <v>23.361999999999998</v>
      </c>
      <c r="G712">
        <v>20.390999999999998</v>
      </c>
    </row>
    <row r="713" spans="3:7" x14ac:dyDescent="0.25">
      <c r="C713">
        <v>703</v>
      </c>
      <c r="D713">
        <v>23.143000000000001</v>
      </c>
      <c r="E713">
        <v>23.387</v>
      </c>
      <c r="F713">
        <v>23.359000000000002</v>
      </c>
      <c r="G713">
        <v>20.390999999999998</v>
      </c>
    </row>
    <row r="714" spans="3:7" x14ac:dyDescent="0.25">
      <c r="C714">
        <v>704</v>
      </c>
      <c r="D714">
        <v>23.143000000000001</v>
      </c>
      <c r="E714">
        <v>23.385000000000002</v>
      </c>
      <c r="F714">
        <v>23.334</v>
      </c>
      <c r="G714">
        <v>20.39</v>
      </c>
    </row>
    <row r="715" spans="3:7" x14ac:dyDescent="0.25">
      <c r="C715">
        <v>705</v>
      </c>
      <c r="D715">
        <v>23.141999999999999</v>
      </c>
      <c r="E715">
        <v>23.385000000000002</v>
      </c>
      <c r="F715">
        <v>23.334</v>
      </c>
      <c r="G715">
        <v>20.390999999999998</v>
      </c>
    </row>
    <row r="716" spans="3:7" x14ac:dyDescent="0.25">
      <c r="C716">
        <v>706</v>
      </c>
      <c r="D716">
        <v>23.141999999999999</v>
      </c>
      <c r="E716">
        <v>23.395</v>
      </c>
      <c r="F716">
        <v>23.338999999999999</v>
      </c>
      <c r="G716">
        <v>20.390999999999998</v>
      </c>
    </row>
    <row r="717" spans="3:7" x14ac:dyDescent="0.25">
      <c r="C717">
        <v>707</v>
      </c>
      <c r="D717">
        <v>23.141999999999999</v>
      </c>
      <c r="E717">
        <v>23.395</v>
      </c>
      <c r="F717">
        <v>23.346</v>
      </c>
      <c r="G717">
        <v>20.390999999999998</v>
      </c>
    </row>
    <row r="718" spans="3:7" x14ac:dyDescent="0.25">
      <c r="C718">
        <v>708</v>
      </c>
      <c r="D718">
        <v>23.141999999999999</v>
      </c>
      <c r="E718">
        <v>23.396000000000001</v>
      </c>
      <c r="F718">
        <v>23.346</v>
      </c>
      <c r="G718">
        <v>20.39</v>
      </c>
    </row>
    <row r="719" spans="3:7" x14ac:dyDescent="0.25">
      <c r="C719">
        <v>709</v>
      </c>
      <c r="D719">
        <v>23.141999999999999</v>
      </c>
      <c r="E719">
        <v>23.398</v>
      </c>
      <c r="F719">
        <v>23.344999999999999</v>
      </c>
      <c r="G719">
        <v>20.390999999999998</v>
      </c>
    </row>
    <row r="720" spans="3:7" x14ac:dyDescent="0.25">
      <c r="C720">
        <v>710</v>
      </c>
      <c r="D720">
        <v>23.14</v>
      </c>
      <c r="E720">
        <v>23.398</v>
      </c>
      <c r="F720">
        <v>23.344000000000001</v>
      </c>
      <c r="G720">
        <v>20.390999999999998</v>
      </c>
    </row>
    <row r="721" spans="3:7" x14ac:dyDescent="0.25">
      <c r="C721">
        <v>711</v>
      </c>
      <c r="D721">
        <v>23.135000000000002</v>
      </c>
      <c r="E721">
        <v>23.399000000000001</v>
      </c>
      <c r="F721">
        <v>23.344000000000001</v>
      </c>
      <c r="G721">
        <v>20.390999999999998</v>
      </c>
    </row>
    <row r="722" spans="3:7" x14ac:dyDescent="0.25">
      <c r="C722">
        <v>712</v>
      </c>
      <c r="D722">
        <v>23.135000000000002</v>
      </c>
      <c r="E722">
        <v>23.4</v>
      </c>
      <c r="F722">
        <v>23.344000000000001</v>
      </c>
      <c r="G722">
        <v>20.390999999999998</v>
      </c>
    </row>
    <row r="723" spans="3:7" x14ac:dyDescent="0.25">
      <c r="C723">
        <v>713</v>
      </c>
      <c r="D723">
        <v>23.135999999999999</v>
      </c>
      <c r="E723">
        <v>23.4</v>
      </c>
      <c r="F723">
        <v>23.344000000000001</v>
      </c>
      <c r="G723">
        <v>20.390999999999998</v>
      </c>
    </row>
    <row r="724" spans="3:7" x14ac:dyDescent="0.25">
      <c r="C724">
        <v>714</v>
      </c>
      <c r="D724">
        <v>23.135999999999999</v>
      </c>
      <c r="E724">
        <v>23.39</v>
      </c>
      <c r="F724">
        <v>23.344000000000001</v>
      </c>
      <c r="G724">
        <v>20.390999999999998</v>
      </c>
    </row>
    <row r="725" spans="3:7" x14ac:dyDescent="0.25">
      <c r="C725">
        <v>715</v>
      </c>
      <c r="D725">
        <v>23.135999999999999</v>
      </c>
      <c r="E725">
        <v>23.39</v>
      </c>
      <c r="F725">
        <v>23.344000000000001</v>
      </c>
      <c r="G725">
        <v>20.391999999999999</v>
      </c>
    </row>
    <row r="726" spans="3:7" x14ac:dyDescent="0.25">
      <c r="C726">
        <v>716</v>
      </c>
      <c r="D726">
        <v>23.135000000000002</v>
      </c>
      <c r="E726">
        <v>23.391999999999999</v>
      </c>
      <c r="F726">
        <v>23.344000000000001</v>
      </c>
      <c r="G726">
        <v>20.391999999999999</v>
      </c>
    </row>
    <row r="727" spans="3:7" x14ac:dyDescent="0.25">
      <c r="C727">
        <v>717</v>
      </c>
      <c r="D727">
        <v>23.135000000000002</v>
      </c>
      <c r="E727">
        <v>23.395</v>
      </c>
      <c r="F727">
        <v>23.34</v>
      </c>
      <c r="G727">
        <v>20.390999999999998</v>
      </c>
    </row>
    <row r="728" spans="3:7" x14ac:dyDescent="0.25">
      <c r="C728">
        <v>718</v>
      </c>
      <c r="D728">
        <v>23.135000000000002</v>
      </c>
      <c r="E728">
        <v>23.395</v>
      </c>
      <c r="F728">
        <v>23.338000000000001</v>
      </c>
      <c r="G728">
        <v>20.390999999999998</v>
      </c>
    </row>
    <row r="729" spans="3:7" x14ac:dyDescent="0.25">
      <c r="C729">
        <v>719</v>
      </c>
      <c r="D729">
        <v>23.134</v>
      </c>
      <c r="E729">
        <v>23.4</v>
      </c>
      <c r="F729">
        <v>23.338000000000001</v>
      </c>
      <c r="G729">
        <v>20.390999999999998</v>
      </c>
    </row>
    <row r="730" spans="3:7" x14ac:dyDescent="0.25">
      <c r="C730">
        <v>720</v>
      </c>
      <c r="D730">
        <v>23.134</v>
      </c>
      <c r="E730">
        <v>23.404</v>
      </c>
      <c r="F730">
        <v>23.331</v>
      </c>
      <c r="G730">
        <v>20.391999999999999</v>
      </c>
    </row>
    <row r="731" spans="3:7" x14ac:dyDescent="0.25">
      <c r="C731">
        <v>721</v>
      </c>
      <c r="D731">
        <v>23.138999999999999</v>
      </c>
      <c r="E731">
        <v>23.404</v>
      </c>
      <c r="F731">
        <v>23.331</v>
      </c>
      <c r="G731">
        <v>20.391999999999999</v>
      </c>
    </row>
    <row r="732" spans="3:7" x14ac:dyDescent="0.25">
      <c r="C732">
        <v>722</v>
      </c>
      <c r="D732">
        <v>23.143000000000001</v>
      </c>
      <c r="E732">
        <v>23.398</v>
      </c>
      <c r="F732">
        <v>23.331</v>
      </c>
      <c r="G732">
        <v>20.391999999999999</v>
      </c>
    </row>
    <row r="733" spans="3:7" x14ac:dyDescent="0.25">
      <c r="C733">
        <v>723</v>
      </c>
      <c r="D733">
        <v>23.143000000000001</v>
      </c>
      <c r="E733">
        <v>23.396999999999998</v>
      </c>
      <c r="F733">
        <v>23.332999999999998</v>
      </c>
      <c r="G733">
        <v>20.391999999999999</v>
      </c>
    </row>
    <row r="734" spans="3:7" x14ac:dyDescent="0.25">
      <c r="C734">
        <v>724</v>
      </c>
      <c r="D734">
        <v>23.135000000000002</v>
      </c>
      <c r="E734">
        <v>23.395</v>
      </c>
      <c r="F734">
        <v>23.332999999999998</v>
      </c>
      <c r="G734">
        <v>20.39</v>
      </c>
    </row>
    <row r="735" spans="3:7" x14ac:dyDescent="0.25">
      <c r="C735">
        <v>725</v>
      </c>
      <c r="D735">
        <v>23.134</v>
      </c>
      <c r="E735">
        <v>23.388999999999999</v>
      </c>
      <c r="F735">
        <v>23.324999999999999</v>
      </c>
      <c r="G735">
        <v>20.390999999999998</v>
      </c>
    </row>
    <row r="736" spans="3:7" x14ac:dyDescent="0.25">
      <c r="C736">
        <v>726</v>
      </c>
      <c r="D736">
        <v>23.135000000000002</v>
      </c>
      <c r="E736">
        <v>23.388999999999999</v>
      </c>
      <c r="F736">
        <v>23.318999999999999</v>
      </c>
      <c r="G736">
        <v>20.39</v>
      </c>
    </row>
    <row r="737" spans="3:7" x14ac:dyDescent="0.25">
      <c r="C737">
        <v>727</v>
      </c>
      <c r="D737">
        <v>23.138999999999999</v>
      </c>
      <c r="E737">
        <v>23.388999999999999</v>
      </c>
      <c r="F737">
        <v>23.318999999999999</v>
      </c>
      <c r="G737">
        <v>20.39</v>
      </c>
    </row>
    <row r="738" spans="3:7" x14ac:dyDescent="0.25">
      <c r="C738">
        <v>728</v>
      </c>
      <c r="D738">
        <v>23.138999999999999</v>
      </c>
      <c r="E738">
        <v>23.388999999999999</v>
      </c>
      <c r="F738">
        <v>23.324999999999999</v>
      </c>
      <c r="G738">
        <v>20.388999999999999</v>
      </c>
    </row>
    <row r="739" spans="3:7" x14ac:dyDescent="0.25">
      <c r="C739">
        <v>729</v>
      </c>
      <c r="D739">
        <v>23.140999999999998</v>
      </c>
      <c r="E739">
        <v>23.388999999999999</v>
      </c>
      <c r="F739">
        <v>23.326000000000001</v>
      </c>
      <c r="G739">
        <v>20.388999999999999</v>
      </c>
    </row>
    <row r="740" spans="3:7" x14ac:dyDescent="0.25">
      <c r="C740">
        <v>730</v>
      </c>
      <c r="D740">
        <v>23.143000000000001</v>
      </c>
      <c r="E740">
        <v>23.385000000000002</v>
      </c>
      <c r="F740">
        <v>23.326000000000001</v>
      </c>
      <c r="G740">
        <v>20.39</v>
      </c>
    </row>
    <row r="741" spans="3:7" x14ac:dyDescent="0.25">
      <c r="C741">
        <v>731</v>
      </c>
      <c r="D741">
        <v>23.143000000000001</v>
      </c>
      <c r="E741">
        <v>23.384</v>
      </c>
      <c r="F741">
        <v>23.326000000000001</v>
      </c>
      <c r="G741">
        <v>20.390999999999998</v>
      </c>
    </row>
    <row r="742" spans="3:7" x14ac:dyDescent="0.25">
      <c r="C742">
        <v>732</v>
      </c>
      <c r="D742">
        <v>23.146000000000001</v>
      </c>
      <c r="E742">
        <v>23.384</v>
      </c>
      <c r="F742">
        <v>23.326000000000001</v>
      </c>
      <c r="G742">
        <v>20.39</v>
      </c>
    </row>
    <row r="743" spans="3:7" x14ac:dyDescent="0.25">
      <c r="C743">
        <v>733</v>
      </c>
      <c r="D743">
        <v>23.146000000000001</v>
      </c>
      <c r="E743">
        <v>23.382000000000001</v>
      </c>
      <c r="F743">
        <v>23.326000000000001</v>
      </c>
      <c r="G743">
        <v>20.391999999999999</v>
      </c>
    </row>
    <row r="744" spans="3:7" x14ac:dyDescent="0.25">
      <c r="C744">
        <v>734</v>
      </c>
      <c r="D744">
        <v>23.145</v>
      </c>
      <c r="E744">
        <v>23.382000000000001</v>
      </c>
      <c r="F744">
        <v>23.327000000000002</v>
      </c>
      <c r="G744">
        <v>20.391999999999999</v>
      </c>
    </row>
    <row r="745" spans="3:7" x14ac:dyDescent="0.25">
      <c r="C745">
        <v>735</v>
      </c>
      <c r="D745">
        <v>23.135999999999999</v>
      </c>
      <c r="E745">
        <v>23.387</v>
      </c>
      <c r="F745">
        <v>23.327000000000002</v>
      </c>
      <c r="G745">
        <v>20.391999999999999</v>
      </c>
    </row>
    <row r="746" spans="3:7" x14ac:dyDescent="0.25">
      <c r="C746">
        <v>736</v>
      </c>
      <c r="D746">
        <v>23.135999999999999</v>
      </c>
      <c r="E746">
        <v>23.393000000000001</v>
      </c>
      <c r="F746">
        <v>23.327999999999999</v>
      </c>
      <c r="G746">
        <v>20.390999999999998</v>
      </c>
    </row>
    <row r="747" spans="3:7" x14ac:dyDescent="0.25">
      <c r="C747">
        <v>737</v>
      </c>
      <c r="D747">
        <v>23.138000000000002</v>
      </c>
      <c r="E747">
        <v>23.393000000000001</v>
      </c>
      <c r="F747">
        <v>23.327999999999999</v>
      </c>
      <c r="G747">
        <v>20.39</v>
      </c>
    </row>
    <row r="748" spans="3:7" x14ac:dyDescent="0.25">
      <c r="C748">
        <v>738</v>
      </c>
      <c r="D748">
        <v>23.141999999999999</v>
      </c>
      <c r="E748">
        <v>23.39</v>
      </c>
      <c r="F748">
        <v>23.327999999999999</v>
      </c>
      <c r="G748">
        <v>20.388999999999999</v>
      </c>
    </row>
    <row r="749" spans="3:7" x14ac:dyDescent="0.25">
      <c r="C749">
        <v>739</v>
      </c>
      <c r="D749">
        <v>23.141999999999999</v>
      </c>
      <c r="E749">
        <v>23.388999999999999</v>
      </c>
      <c r="F749">
        <v>23.329000000000001</v>
      </c>
      <c r="G749">
        <v>20.390999999999998</v>
      </c>
    </row>
    <row r="750" spans="3:7" x14ac:dyDescent="0.25">
      <c r="C750">
        <v>740</v>
      </c>
      <c r="D750">
        <v>23.135999999999999</v>
      </c>
      <c r="E750">
        <v>23.388999999999999</v>
      </c>
      <c r="F750">
        <v>23.329000000000001</v>
      </c>
      <c r="G750">
        <v>20.39</v>
      </c>
    </row>
    <row r="751" spans="3:7" x14ac:dyDescent="0.25">
      <c r="C751">
        <v>741</v>
      </c>
      <c r="D751">
        <v>23.132999999999999</v>
      </c>
      <c r="E751">
        <v>23.382000000000001</v>
      </c>
      <c r="F751">
        <v>23.331</v>
      </c>
      <c r="G751">
        <v>20.390999999999998</v>
      </c>
    </row>
    <row r="752" spans="3:7" x14ac:dyDescent="0.25">
      <c r="C752">
        <v>742</v>
      </c>
      <c r="D752">
        <v>23.134</v>
      </c>
      <c r="E752">
        <v>23.382000000000001</v>
      </c>
      <c r="F752">
        <v>23.332999999999998</v>
      </c>
      <c r="G752">
        <v>20.390999999999998</v>
      </c>
    </row>
    <row r="753" spans="3:7" x14ac:dyDescent="0.25">
      <c r="C753">
        <v>743</v>
      </c>
      <c r="D753">
        <v>23.148</v>
      </c>
      <c r="E753">
        <v>23.378</v>
      </c>
      <c r="F753">
        <v>23.332999999999998</v>
      </c>
      <c r="G753">
        <v>20.390999999999998</v>
      </c>
    </row>
    <row r="754" spans="3:7" x14ac:dyDescent="0.25">
      <c r="C754">
        <v>744</v>
      </c>
      <c r="D754">
        <v>23.148</v>
      </c>
      <c r="E754">
        <v>23.373000000000001</v>
      </c>
      <c r="F754">
        <v>23.33</v>
      </c>
      <c r="G754">
        <v>20.390999999999998</v>
      </c>
    </row>
    <row r="755" spans="3:7" x14ac:dyDescent="0.25">
      <c r="C755">
        <v>745</v>
      </c>
      <c r="D755">
        <v>23.146999999999998</v>
      </c>
      <c r="E755">
        <v>23.373000000000001</v>
      </c>
      <c r="F755">
        <v>23.327999999999999</v>
      </c>
      <c r="G755">
        <v>20.390999999999998</v>
      </c>
    </row>
    <row r="756" spans="3:7" x14ac:dyDescent="0.25">
      <c r="C756">
        <v>746</v>
      </c>
      <c r="D756">
        <v>23.146000000000001</v>
      </c>
      <c r="E756">
        <v>23.379000000000001</v>
      </c>
      <c r="F756">
        <v>23.327999999999999</v>
      </c>
      <c r="G756">
        <v>20.391999999999999</v>
      </c>
    </row>
    <row r="757" spans="3:7" x14ac:dyDescent="0.25">
      <c r="C757">
        <v>747</v>
      </c>
      <c r="D757">
        <v>23.146000000000001</v>
      </c>
      <c r="E757">
        <v>23.382000000000001</v>
      </c>
      <c r="F757">
        <v>23.332000000000001</v>
      </c>
      <c r="G757">
        <v>20.39</v>
      </c>
    </row>
    <row r="758" spans="3:7" x14ac:dyDescent="0.25">
      <c r="C758">
        <v>748</v>
      </c>
      <c r="D758">
        <v>23.140999999999998</v>
      </c>
      <c r="E758">
        <v>23.382000000000001</v>
      </c>
      <c r="F758">
        <v>23.332000000000001</v>
      </c>
      <c r="G758">
        <v>20.390999999999998</v>
      </c>
    </row>
    <row r="759" spans="3:7" x14ac:dyDescent="0.25">
      <c r="C759">
        <v>749</v>
      </c>
      <c r="D759">
        <v>23.138999999999999</v>
      </c>
      <c r="E759">
        <v>23.376999999999999</v>
      </c>
      <c r="F759">
        <v>23.332999999999998</v>
      </c>
      <c r="G759">
        <v>20.388999999999999</v>
      </c>
    </row>
    <row r="760" spans="3:7" x14ac:dyDescent="0.25">
      <c r="C760">
        <v>750</v>
      </c>
      <c r="D760">
        <v>23.138999999999999</v>
      </c>
      <c r="E760">
        <v>23.376999999999999</v>
      </c>
      <c r="F760">
        <v>23.335000000000001</v>
      </c>
      <c r="G760">
        <v>20.391999999999999</v>
      </c>
    </row>
    <row r="761" spans="3:7" x14ac:dyDescent="0.25">
      <c r="C761">
        <v>751</v>
      </c>
      <c r="D761">
        <v>23.126999999999999</v>
      </c>
      <c r="E761">
        <v>23.38</v>
      </c>
      <c r="F761">
        <v>23.335000000000001</v>
      </c>
      <c r="G761">
        <v>20.390999999999998</v>
      </c>
    </row>
    <row r="762" spans="3:7" x14ac:dyDescent="0.25">
      <c r="C762">
        <v>752</v>
      </c>
      <c r="D762">
        <v>23.126000000000001</v>
      </c>
      <c r="E762">
        <v>23.385999999999999</v>
      </c>
      <c r="F762">
        <v>23.332999999999998</v>
      </c>
      <c r="G762">
        <v>20.390999999999998</v>
      </c>
    </row>
    <row r="763" spans="3:7" x14ac:dyDescent="0.25">
      <c r="C763">
        <v>753</v>
      </c>
      <c r="D763">
        <v>23.129000000000001</v>
      </c>
      <c r="E763">
        <v>23.385999999999999</v>
      </c>
      <c r="F763">
        <v>23.332000000000001</v>
      </c>
      <c r="G763">
        <v>20.391999999999999</v>
      </c>
    </row>
    <row r="764" spans="3:7" x14ac:dyDescent="0.25">
      <c r="C764">
        <v>754</v>
      </c>
      <c r="D764">
        <v>23.137</v>
      </c>
      <c r="E764">
        <v>23.382000000000001</v>
      </c>
      <c r="F764">
        <v>23.332000000000001</v>
      </c>
      <c r="G764">
        <v>20.390999999999998</v>
      </c>
    </row>
    <row r="765" spans="3:7" x14ac:dyDescent="0.25">
      <c r="C765">
        <v>755</v>
      </c>
      <c r="D765">
        <v>23.137</v>
      </c>
      <c r="E765">
        <v>23.379000000000001</v>
      </c>
      <c r="F765">
        <v>23.331</v>
      </c>
      <c r="G765">
        <v>20.391999999999999</v>
      </c>
    </row>
    <row r="766" spans="3:7" x14ac:dyDescent="0.25">
      <c r="C766">
        <v>756</v>
      </c>
      <c r="D766">
        <v>23.140999999999998</v>
      </c>
      <c r="E766">
        <v>23.379000000000001</v>
      </c>
      <c r="F766">
        <v>23.331</v>
      </c>
      <c r="G766">
        <v>20.391999999999999</v>
      </c>
    </row>
    <row r="767" spans="3:7" x14ac:dyDescent="0.25">
      <c r="C767">
        <v>757</v>
      </c>
      <c r="D767">
        <v>23.143999999999998</v>
      </c>
      <c r="E767">
        <v>23.387</v>
      </c>
      <c r="F767">
        <v>23.331</v>
      </c>
      <c r="G767">
        <v>20.390999999999998</v>
      </c>
    </row>
    <row r="768" spans="3:7" x14ac:dyDescent="0.25">
      <c r="C768">
        <v>758</v>
      </c>
      <c r="D768">
        <v>23.143999999999998</v>
      </c>
      <c r="E768">
        <v>23.388000000000002</v>
      </c>
      <c r="F768">
        <v>23.332000000000001</v>
      </c>
      <c r="G768">
        <v>20.390999999999998</v>
      </c>
    </row>
    <row r="769" spans="3:7" x14ac:dyDescent="0.25">
      <c r="C769">
        <v>759</v>
      </c>
      <c r="D769">
        <v>23.14</v>
      </c>
      <c r="E769">
        <v>23.385999999999999</v>
      </c>
      <c r="F769">
        <v>23.332000000000001</v>
      </c>
      <c r="G769">
        <v>20.390999999999998</v>
      </c>
    </row>
    <row r="770" spans="3:7" x14ac:dyDescent="0.25">
      <c r="C770">
        <v>760</v>
      </c>
      <c r="D770">
        <v>23.138999999999999</v>
      </c>
      <c r="E770">
        <v>23.38</v>
      </c>
      <c r="F770">
        <v>23.334</v>
      </c>
      <c r="G770">
        <v>20.39</v>
      </c>
    </row>
    <row r="771" spans="3:7" x14ac:dyDescent="0.25">
      <c r="C771">
        <v>761</v>
      </c>
      <c r="D771">
        <v>23.138999999999999</v>
      </c>
      <c r="E771">
        <v>23.38</v>
      </c>
      <c r="F771">
        <v>23.335999999999999</v>
      </c>
      <c r="G771">
        <v>20.391999999999999</v>
      </c>
    </row>
    <row r="772" spans="3:7" x14ac:dyDescent="0.25">
      <c r="C772">
        <v>762</v>
      </c>
      <c r="D772">
        <v>23.138000000000002</v>
      </c>
      <c r="E772">
        <v>23.384</v>
      </c>
      <c r="F772">
        <v>23.335999999999999</v>
      </c>
      <c r="G772">
        <v>20.390999999999998</v>
      </c>
    </row>
    <row r="773" spans="3:7" x14ac:dyDescent="0.25">
      <c r="C773">
        <v>763</v>
      </c>
      <c r="D773">
        <v>23.138000000000002</v>
      </c>
      <c r="E773">
        <v>23.388000000000002</v>
      </c>
      <c r="F773">
        <v>23.332999999999998</v>
      </c>
      <c r="G773">
        <v>20.391999999999999</v>
      </c>
    </row>
    <row r="774" spans="3:7" x14ac:dyDescent="0.25">
      <c r="C774">
        <v>764</v>
      </c>
      <c r="D774">
        <v>23.14</v>
      </c>
      <c r="E774">
        <v>23.388000000000002</v>
      </c>
      <c r="F774">
        <v>23.332999999999998</v>
      </c>
      <c r="G774">
        <v>20.391999999999999</v>
      </c>
    </row>
    <row r="775" spans="3:7" x14ac:dyDescent="0.25">
      <c r="C775">
        <v>765</v>
      </c>
      <c r="D775">
        <v>23.141999999999999</v>
      </c>
      <c r="E775">
        <v>23.378</v>
      </c>
      <c r="F775">
        <v>23.334</v>
      </c>
      <c r="G775">
        <v>20.390999999999998</v>
      </c>
    </row>
    <row r="776" spans="3:7" x14ac:dyDescent="0.25">
      <c r="C776">
        <v>766</v>
      </c>
      <c r="D776">
        <v>23.141999999999999</v>
      </c>
      <c r="E776">
        <v>23.375</v>
      </c>
      <c r="F776">
        <v>23.341000000000001</v>
      </c>
      <c r="G776">
        <v>20.390999999999998</v>
      </c>
    </row>
    <row r="777" spans="3:7" x14ac:dyDescent="0.25">
      <c r="C777">
        <v>767</v>
      </c>
      <c r="D777">
        <v>23.140999999999998</v>
      </c>
      <c r="E777">
        <v>23.376000000000001</v>
      </c>
      <c r="F777">
        <v>23.341000000000001</v>
      </c>
      <c r="G777">
        <v>20.390999999999998</v>
      </c>
    </row>
    <row r="778" spans="3:7" x14ac:dyDescent="0.25">
      <c r="C778">
        <v>768</v>
      </c>
      <c r="D778">
        <v>23.140999999999998</v>
      </c>
      <c r="E778">
        <v>23.381</v>
      </c>
      <c r="F778">
        <v>23.34</v>
      </c>
      <c r="G778">
        <v>20.390999999999998</v>
      </c>
    </row>
    <row r="779" spans="3:7" x14ac:dyDescent="0.25">
      <c r="C779">
        <v>769</v>
      </c>
      <c r="D779">
        <v>23.140999999999998</v>
      </c>
      <c r="E779">
        <v>23.381</v>
      </c>
      <c r="F779">
        <v>23.338999999999999</v>
      </c>
      <c r="G779">
        <v>20.390999999999998</v>
      </c>
    </row>
    <row r="780" spans="3:7" x14ac:dyDescent="0.25">
      <c r="C780">
        <v>770</v>
      </c>
      <c r="D780">
        <v>23.137</v>
      </c>
      <c r="E780">
        <v>23.381</v>
      </c>
      <c r="F780">
        <v>23.338999999999999</v>
      </c>
      <c r="G780">
        <v>20.39</v>
      </c>
    </row>
    <row r="781" spans="3:7" x14ac:dyDescent="0.25">
      <c r="C781">
        <v>771</v>
      </c>
      <c r="D781">
        <v>23.137</v>
      </c>
      <c r="E781">
        <v>23.38</v>
      </c>
      <c r="F781">
        <v>23.341999999999999</v>
      </c>
      <c r="G781">
        <v>20.39</v>
      </c>
    </row>
    <row r="782" spans="3:7" x14ac:dyDescent="0.25">
      <c r="C782">
        <v>772</v>
      </c>
      <c r="D782">
        <v>23.138999999999999</v>
      </c>
      <c r="E782">
        <v>23.38</v>
      </c>
      <c r="F782">
        <v>23.343</v>
      </c>
      <c r="G782">
        <v>20.391999999999999</v>
      </c>
    </row>
    <row r="783" spans="3:7" x14ac:dyDescent="0.25">
      <c r="C783">
        <v>773</v>
      </c>
      <c r="D783">
        <v>23.141999999999999</v>
      </c>
      <c r="E783">
        <v>23.387</v>
      </c>
      <c r="F783">
        <v>23.343</v>
      </c>
      <c r="G783">
        <v>20.390999999999998</v>
      </c>
    </row>
    <row r="784" spans="3:7" x14ac:dyDescent="0.25">
      <c r="C784">
        <v>774</v>
      </c>
      <c r="D784">
        <v>23.141999999999999</v>
      </c>
      <c r="E784">
        <v>23.39</v>
      </c>
      <c r="F784">
        <v>23.347999999999999</v>
      </c>
      <c r="G784">
        <v>20.391999999999999</v>
      </c>
    </row>
    <row r="785" spans="3:7" x14ac:dyDescent="0.25">
      <c r="C785">
        <v>775</v>
      </c>
      <c r="D785">
        <v>23.138000000000002</v>
      </c>
      <c r="E785">
        <v>23.388999999999999</v>
      </c>
      <c r="F785">
        <v>23.347999999999999</v>
      </c>
      <c r="G785">
        <v>20.391999999999999</v>
      </c>
    </row>
    <row r="786" spans="3:7" x14ac:dyDescent="0.25">
      <c r="C786">
        <v>776</v>
      </c>
      <c r="D786">
        <v>23.137</v>
      </c>
      <c r="E786">
        <v>23.376000000000001</v>
      </c>
      <c r="F786">
        <v>23.35</v>
      </c>
      <c r="G786">
        <v>20.391999999999999</v>
      </c>
    </row>
    <row r="787" spans="3:7" x14ac:dyDescent="0.25">
      <c r="C787">
        <v>777</v>
      </c>
      <c r="D787">
        <v>23.137</v>
      </c>
      <c r="E787">
        <v>23.376000000000001</v>
      </c>
      <c r="F787">
        <v>23.353000000000002</v>
      </c>
      <c r="G787">
        <v>20.39</v>
      </c>
    </row>
    <row r="788" spans="3:7" x14ac:dyDescent="0.25">
      <c r="C788">
        <v>778</v>
      </c>
      <c r="D788">
        <v>23.13</v>
      </c>
      <c r="E788">
        <v>23.379000000000001</v>
      </c>
      <c r="F788">
        <v>23.353000000000002</v>
      </c>
      <c r="G788">
        <v>20.390999999999998</v>
      </c>
    </row>
    <row r="789" spans="3:7" x14ac:dyDescent="0.25">
      <c r="C789">
        <v>779</v>
      </c>
      <c r="D789">
        <v>23.13</v>
      </c>
      <c r="E789">
        <v>23.385999999999999</v>
      </c>
      <c r="F789">
        <v>23.35</v>
      </c>
      <c r="G789">
        <v>20.39</v>
      </c>
    </row>
    <row r="790" spans="3:7" x14ac:dyDescent="0.25">
      <c r="C790">
        <v>780</v>
      </c>
      <c r="D790">
        <v>23.131</v>
      </c>
      <c r="E790">
        <v>23.385999999999999</v>
      </c>
      <c r="F790">
        <v>23.349</v>
      </c>
      <c r="G790">
        <v>20.39</v>
      </c>
    </row>
    <row r="791" spans="3:7" x14ac:dyDescent="0.25">
      <c r="C791">
        <v>781</v>
      </c>
      <c r="D791">
        <v>23.134</v>
      </c>
      <c r="E791">
        <v>23.38</v>
      </c>
      <c r="F791">
        <v>23.349</v>
      </c>
      <c r="G791">
        <v>20.391999999999999</v>
      </c>
    </row>
    <row r="792" spans="3:7" x14ac:dyDescent="0.25">
      <c r="C792">
        <v>782</v>
      </c>
      <c r="D792">
        <v>23.134</v>
      </c>
      <c r="E792">
        <v>23.378</v>
      </c>
      <c r="F792">
        <v>23.335999999999999</v>
      </c>
      <c r="G792">
        <v>20.391999999999999</v>
      </c>
    </row>
    <row r="793" spans="3:7" x14ac:dyDescent="0.25">
      <c r="C793">
        <v>783</v>
      </c>
      <c r="D793">
        <v>23.138000000000002</v>
      </c>
      <c r="E793">
        <v>23.378</v>
      </c>
      <c r="F793">
        <v>23.335999999999999</v>
      </c>
      <c r="G793">
        <v>20.391999999999999</v>
      </c>
    </row>
    <row r="794" spans="3:7" x14ac:dyDescent="0.25">
      <c r="C794">
        <v>784</v>
      </c>
      <c r="D794">
        <v>23.14</v>
      </c>
      <c r="E794">
        <v>23.379000000000001</v>
      </c>
      <c r="F794">
        <v>23.338000000000001</v>
      </c>
      <c r="G794">
        <v>20.390999999999998</v>
      </c>
    </row>
    <row r="795" spans="3:7" x14ac:dyDescent="0.25">
      <c r="C795">
        <v>785</v>
      </c>
      <c r="D795">
        <v>23.14</v>
      </c>
      <c r="E795">
        <v>23.379000000000001</v>
      </c>
      <c r="F795">
        <v>23.344000000000001</v>
      </c>
      <c r="G795">
        <v>20.39</v>
      </c>
    </row>
    <row r="796" spans="3:7" x14ac:dyDescent="0.25">
      <c r="C796">
        <v>786</v>
      </c>
      <c r="D796">
        <v>23.148</v>
      </c>
      <c r="E796">
        <v>23.38</v>
      </c>
      <c r="F796">
        <v>23.344000000000001</v>
      </c>
      <c r="G796">
        <v>20.390999999999998</v>
      </c>
    </row>
    <row r="797" spans="3:7" x14ac:dyDescent="0.25">
      <c r="C797">
        <v>787</v>
      </c>
      <c r="D797">
        <v>23.148</v>
      </c>
      <c r="E797">
        <v>23.381</v>
      </c>
      <c r="F797">
        <v>23.341999999999999</v>
      </c>
      <c r="G797">
        <v>20.39</v>
      </c>
    </row>
    <row r="798" spans="3:7" x14ac:dyDescent="0.25">
      <c r="C798">
        <v>788</v>
      </c>
      <c r="D798">
        <v>23.143999999999998</v>
      </c>
      <c r="E798">
        <v>23.381</v>
      </c>
      <c r="F798">
        <v>23.34</v>
      </c>
      <c r="G798">
        <v>20.388999999999999</v>
      </c>
    </row>
    <row r="799" spans="3:7" x14ac:dyDescent="0.25">
      <c r="C799">
        <v>789</v>
      </c>
      <c r="D799">
        <v>23.135000000000002</v>
      </c>
      <c r="E799">
        <v>23.381</v>
      </c>
      <c r="F799">
        <v>23.34</v>
      </c>
      <c r="G799">
        <v>20.390999999999998</v>
      </c>
    </row>
    <row r="800" spans="3:7" x14ac:dyDescent="0.25">
      <c r="C800">
        <v>790</v>
      </c>
      <c r="D800">
        <v>23.135000000000002</v>
      </c>
      <c r="E800">
        <v>23.381</v>
      </c>
      <c r="F800">
        <v>23.338999999999999</v>
      </c>
      <c r="G800">
        <v>20.390999999999998</v>
      </c>
    </row>
    <row r="801" spans="3:7" x14ac:dyDescent="0.25">
      <c r="C801">
        <v>791</v>
      </c>
      <c r="D801">
        <v>23.14</v>
      </c>
      <c r="E801">
        <v>23.381</v>
      </c>
      <c r="F801">
        <v>23.338999999999999</v>
      </c>
      <c r="G801">
        <v>20.390999999999998</v>
      </c>
    </row>
    <row r="802" spans="3:7" x14ac:dyDescent="0.25">
      <c r="C802">
        <v>792</v>
      </c>
      <c r="D802">
        <v>23.143999999999998</v>
      </c>
      <c r="E802">
        <v>23.37</v>
      </c>
      <c r="F802">
        <v>23.337</v>
      </c>
      <c r="G802">
        <v>20.390999999999998</v>
      </c>
    </row>
    <row r="803" spans="3:7" x14ac:dyDescent="0.25">
      <c r="C803">
        <v>793</v>
      </c>
      <c r="D803">
        <v>23.143999999999998</v>
      </c>
      <c r="E803">
        <v>23.369</v>
      </c>
      <c r="F803">
        <v>23.33</v>
      </c>
      <c r="G803">
        <v>20.390999999999998</v>
      </c>
    </row>
    <row r="804" spans="3:7" x14ac:dyDescent="0.25">
      <c r="C804">
        <v>794</v>
      </c>
      <c r="D804">
        <v>23.138000000000002</v>
      </c>
      <c r="E804">
        <v>23.369</v>
      </c>
      <c r="F804">
        <v>23.33</v>
      </c>
      <c r="G804">
        <v>20.390999999999998</v>
      </c>
    </row>
    <row r="805" spans="3:7" x14ac:dyDescent="0.25">
      <c r="C805">
        <v>795</v>
      </c>
      <c r="D805">
        <v>23.137</v>
      </c>
      <c r="E805">
        <v>23.370999999999999</v>
      </c>
      <c r="F805">
        <v>23.332999999999998</v>
      </c>
      <c r="G805">
        <v>20.391999999999999</v>
      </c>
    </row>
    <row r="806" spans="3:7" x14ac:dyDescent="0.25">
      <c r="C806">
        <v>796</v>
      </c>
      <c r="D806">
        <v>23.137</v>
      </c>
      <c r="E806">
        <v>23.370999999999999</v>
      </c>
      <c r="F806">
        <v>23.335999999999999</v>
      </c>
      <c r="G806">
        <v>20.391999999999999</v>
      </c>
    </row>
    <row r="807" spans="3:7" x14ac:dyDescent="0.25">
      <c r="C807">
        <v>797</v>
      </c>
      <c r="D807">
        <v>23.135999999999999</v>
      </c>
      <c r="E807">
        <v>23.366</v>
      </c>
      <c r="F807">
        <v>23.335999999999999</v>
      </c>
      <c r="G807">
        <v>20.390999999999998</v>
      </c>
    </row>
    <row r="808" spans="3:7" x14ac:dyDescent="0.25">
      <c r="C808">
        <v>798</v>
      </c>
      <c r="D808">
        <v>23.135999999999999</v>
      </c>
      <c r="E808">
        <v>23.361999999999998</v>
      </c>
      <c r="F808">
        <v>23.329000000000001</v>
      </c>
      <c r="G808">
        <v>20.390999999999998</v>
      </c>
    </row>
    <row r="809" spans="3:7" x14ac:dyDescent="0.25">
      <c r="C809">
        <v>799</v>
      </c>
      <c r="D809">
        <v>23.137</v>
      </c>
      <c r="E809">
        <v>23.361999999999998</v>
      </c>
      <c r="F809">
        <v>23.327999999999999</v>
      </c>
      <c r="G809">
        <v>20.39</v>
      </c>
    </row>
    <row r="810" spans="3:7" x14ac:dyDescent="0.25">
      <c r="C810">
        <v>800</v>
      </c>
      <c r="D810">
        <v>23.138000000000002</v>
      </c>
      <c r="E810">
        <v>23.378</v>
      </c>
      <c r="F810">
        <v>23.329000000000001</v>
      </c>
      <c r="G810">
        <v>20.39</v>
      </c>
    </row>
    <row r="811" spans="3:7" x14ac:dyDescent="0.25">
      <c r="C811">
        <v>801</v>
      </c>
      <c r="D811">
        <v>23.138000000000002</v>
      </c>
      <c r="E811">
        <v>23.381</v>
      </c>
      <c r="F811">
        <v>23.334</v>
      </c>
      <c r="G811">
        <v>20.391999999999999</v>
      </c>
    </row>
    <row r="812" spans="3:7" x14ac:dyDescent="0.25">
      <c r="C812">
        <v>802</v>
      </c>
      <c r="D812">
        <v>23.138999999999999</v>
      </c>
      <c r="E812">
        <v>23.378</v>
      </c>
      <c r="F812">
        <v>23.334</v>
      </c>
      <c r="G812">
        <v>20.390999999999998</v>
      </c>
    </row>
    <row r="813" spans="3:7" x14ac:dyDescent="0.25">
      <c r="C813">
        <v>803</v>
      </c>
      <c r="D813">
        <v>23.138999999999999</v>
      </c>
      <c r="E813">
        <v>23.361000000000001</v>
      </c>
      <c r="F813">
        <v>23.332999999999998</v>
      </c>
      <c r="G813">
        <v>20.390999999999998</v>
      </c>
    </row>
    <row r="814" spans="3:7" x14ac:dyDescent="0.25">
      <c r="C814">
        <v>804</v>
      </c>
      <c r="D814">
        <v>23.138999999999999</v>
      </c>
      <c r="E814">
        <v>23.361000000000001</v>
      </c>
      <c r="F814">
        <v>23.332999999999998</v>
      </c>
      <c r="G814">
        <v>20.391999999999999</v>
      </c>
    </row>
    <row r="815" spans="3:7" x14ac:dyDescent="0.25">
      <c r="C815">
        <v>805</v>
      </c>
      <c r="D815">
        <v>23.138000000000002</v>
      </c>
      <c r="E815">
        <v>23.363</v>
      </c>
      <c r="F815">
        <v>23.332999999999998</v>
      </c>
      <c r="G815">
        <v>20.390999999999998</v>
      </c>
    </row>
    <row r="816" spans="3:7" x14ac:dyDescent="0.25">
      <c r="C816">
        <v>806</v>
      </c>
      <c r="D816">
        <v>23.138000000000002</v>
      </c>
      <c r="E816">
        <v>23.366</v>
      </c>
      <c r="F816">
        <v>23.332999999999998</v>
      </c>
      <c r="G816">
        <v>20.390999999999998</v>
      </c>
    </row>
    <row r="817" spans="3:7" x14ac:dyDescent="0.25">
      <c r="C817">
        <v>807</v>
      </c>
      <c r="D817">
        <v>23.138000000000002</v>
      </c>
      <c r="E817">
        <v>23.366</v>
      </c>
      <c r="F817">
        <v>23.332999999999998</v>
      </c>
      <c r="G817">
        <v>20.39</v>
      </c>
    </row>
    <row r="818" spans="3:7" x14ac:dyDescent="0.25">
      <c r="C818">
        <v>808</v>
      </c>
      <c r="D818">
        <v>23.138000000000002</v>
      </c>
      <c r="E818">
        <v>23.372</v>
      </c>
      <c r="F818">
        <v>23.334</v>
      </c>
      <c r="G818">
        <v>20.388999999999999</v>
      </c>
    </row>
    <row r="819" spans="3:7" x14ac:dyDescent="0.25">
      <c r="C819">
        <v>809</v>
      </c>
      <c r="D819">
        <v>23.138000000000002</v>
      </c>
      <c r="E819">
        <v>23.373000000000001</v>
      </c>
      <c r="F819">
        <v>23.344999999999999</v>
      </c>
      <c r="G819">
        <v>20.39</v>
      </c>
    </row>
    <row r="820" spans="3:7" x14ac:dyDescent="0.25">
      <c r="C820">
        <v>810</v>
      </c>
      <c r="D820">
        <v>23.135000000000002</v>
      </c>
      <c r="E820">
        <v>23.373000000000001</v>
      </c>
      <c r="F820">
        <v>23.344999999999999</v>
      </c>
      <c r="G820">
        <v>20.39</v>
      </c>
    </row>
    <row r="821" spans="3:7" x14ac:dyDescent="0.25">
      <c r="C821">
        <v>811</v>
      </c>
      <c r="D821">
        <v>23.134</v>
      </c>
      <c r="E821">
        <v>23.376000000000001</v>
      </c>
      <c r="F821">
        <v>23.344000000000001</v>
      </c>
      <c r="G821">
        <v>20.39</v>
      </c>
    </row>
    <row r="822" spans="3:7" x14ac:dyDescent="0.25">
      <c r="C822">
        <v>812</v>
      </c>
      <c r="D822">
        <v>23.135000000000002</v>
      </c>
      <c r="E822">
        <v>23.376000000000001</v>
      </c>
      <c r="F822">
        <v>23.343</v>
      </c>
      <c r="G822">
        <v>20.390999999999998</v>
      </c>
    </row>
    <row r="823" spans="3:7" x14ac:dyDescent="0.25">
      <c r="C823">
        <v>813</v>
      </c>
      <c r="D823">
        <v>23.152999999999999</v>
      </c>
      <c r="E823">
        <v>23.373000000000001</v>
      </c>
      <c r="F823">
        <v>23.343</v>
      </c>
      <c r="G823">
        <v>20.390999999999998</v>
      </c>
    </row>
    <row r="824" spans="3:7" x14ac:dyDescent="0.25">
      <c r="C824">
        <v>814</v>
      </c>
      <c r="D824">
        <v>23.152999999999999</v>
      </c>
      <c r="E824">
        <v>23.367999999999999</v>
      </c>
      <c r="F824">
        <v>23.347999999999999</v>
      </c>
      <c r="G824">
        <v>20.390999999999998</v>
      </c>
    </row>
    <row r="825" spans="3:7" x14ac:dyDescent="0.25">
      <c r="C825">
        <v>815</v>
      </c>
      <c r="D825">
        <v>23.152000000000001</v>
      </c>
      <c r="E825">
        <v>23.367999999999999</v>
      </c>
      <c r="F825">
        <v>23.35</v>
      </c>
      <c r="G825">
        <v>20.390999999999998</v>
      </c>
    </row>
    <row r="826" spans="3:7" x14ac:dyDescent="0.25">
      <c r="C826">
        <v>816</v>
      </c>
      <c r="D826">
        <v>23.15</v>
      </c>
      <c r="E826">
        <v>23.373999999999999</v>
      </c>
      <c r="F826">
        <v>23.35</v>
      </c>
      <c r="G826">
        <v>20.39</v>
      </c>
    </row>
    <row r="827" spans="3:7" x14ac:dyDescent="0.25">
      <c r="C827">
        <v>817</v>
      </c>
      <c r="D827">
        <v>23.15</v>
      </c>
      <c r="E827">
        <v>23.376000000000001</v>
      </c>
      <c r="F827">
        <v>23.349</v>
      </c>
      <c r="G827">
        <v>20.390999999999998</v>
      </c>
    </row>
    <row r="828" spans="3:7" x14ac:dyDescent="0.25">
      <c r="C828">
        <v>818</v>
      </c>
      <c r="D828">
        <v>23.141999999999999</v>
      </c>
      <c r="E828">
        <v>23.376000000000001</v>
      </c>
      <c r="F828">
        <v>23.349</v>
      </c>
      <c r="G828">
        <v>20.390999999999998</v>
      </c>
    </row>
    <row r="829" spans="3:7" x14ac:dyDescent="0.25">
      <c r="C829">
        <v>819</v>
      </c>
      <c r="D829">
        <v>23.138000000000002</v>
      </c>
      <c r="E829">
        <v>23.366</v>
      </c>
      <c r="F829">
        <v>23.350999999999999</v>
      </c>
      <c r="G829">
        <v>20.39</v>
      </c>
    </row>
    <row r="830" spans="3:7" x14ac:dyDescent="0.25">
      <c r="C830">
        <v>820</v>
      </c>
      <c r="D830">
        <v>23.138000000000002</v>
      </c>
      <c r="E830">
        <v>23.366</v>
      </c>
      <c r="F830">
        <v>23.355</v>
      </c>
      <c r="G830">
        <v>20.39</v>
      </c>
    </row>
    <row r="831" spans="3:7" x14ac:dyDescent="0.25">
      <c r="C831">
        <v>821</v>
      </c>
      <c r="D831">
        <v>23.131</v>
      </c>
      <c r="E831">
        <v>23.369</v>
      </c>
      <c r="F831">
        <v>23.355</v>
      </c>
      <c r="G831">
        <v>20.388000000000002</v>
      </c>
    </row>
    <row r="832" spans="3:7" x14ac:dyDescent="0.25">
      <c r="C832">
        <v>822</v>
      </c>
      <c r="D832">
        <v>23.131</v>
      </c>
      <c r="E832">
        <v>23.375</v>
      </c>
      <c r="F832">
        <v>23.347000000000001</v>
      </c>
      <c r="G832">
        <v>20.391999999999999</v>
      </c>
    </row>
    <row r="833" spans="3:7" x14ac:dyDescent="0.25">
      <c r="C833">
        <v>823</v>
      </c>
      <c r="D833">
        <v>23.134</v>
      </c>
      <c r="E833">
        <v>23.375</v>
      </c>
      <c r="F833">
        <v>23.343</v>
      </c>
      <c r="G833">
        <v>20.39</v>
      </c>
    </row>
    <row r="834" spans="3:7" x14ac:dyDescent="0.25">
      <c r="C834">
        <v>824</v>
      </c>
      <c r="D834">
        <v>23.141999999999999</v>
      </c>
      <c r="E834">
        <v>23.369</v>
      </c>
      <c r="F834">
        <v>23.343</v>
      </c>
      <c r="G834">
        <v>20.391999999999999</v>
      </c>
    </row>
    <row r="835" spans="3:7" x14ac:dyDescent="0.25">
      <c r="C835">
        <v>825</v>
      </c>
      <c r="D835">
        <v>23.141999999999999</v>
      </c>
      <c r="E835">
        <v>23.366</v>
      </c>
      <c r="F835">
        <v>23.341999999999999</v>
      </c>
      <c r="G835">
        <v>20.390999999999998</v>
      </c>
    </row>
    <row r="836" spans="3:7" x14ac:dyDescent="0.25">
      <c r="C836">
        <v>826</v>
      </c>
      <c r="D836">
        <v>23.143000000000001</v>
      </c>
      <c r="E836">
        <v>23.366</v>
      </c>
      <c r="F836">
        <v>23.341999999999999</v>
      </c>
      <c r="G836">
        <v>20.391999999999999</v>
      </c>
    </row>
    <row r="837" spans="3:7" x14ac:dyDescent="0.25">
      <c r="C837">
        <v>827</v>
      </c>
      <c r="D837">
        <v>23.143000000000001</v>
      </c>
      <c r="E837">
        <v>23.367000000000001</v>
      </c>
      <c r="F837">
        <v>23.344000000000001</v>
      </c>
      <c r="G837">
        <v>20.390999999999998</v>
      </c>
    </row>
    <row r="838" spans="3:7" x14ac:dyDescent="0.25">
      <c r="C838">
        <v>828</v>
      </c>
      <c r="D838">
        <v>23.143000000000001</v>
      </c>
      <c r="E838">
        <v>23.367000000000001</v>
      </c>
      <c r="F838">
        <v>23.349</v>
      </c>
      <c r="G838">
        <v>20.390999999999998</v>
      </c>
    </row>
    <row r="839" spans="3:7" x14ac:dyDescent="0.25">
      <c r="C839">
        <v>829</v>
      </c>
      <c r="D839">
        <v>23.15</v>
      </c>
      <c r="E839">
        <v>23.37</v>
      </c>
      <c r="F839">
        <v>23.349</v>
      </c>
      <c r="G839">
        <v>20.390999999999998</v>
      </c>
    </row>
    <row r="840" spans="3:7" x14ac:dyDescent="0.25">
      <c r="C840">
        <v>830</v>
      </c>
      <c r="D840">
        <v>23.151</v>
      </c>
      <c r="E840">
        <v>23.376999999999999</v>
      </c>
      <c r="F840">
        <v>23.338000000000001</v>
      </c>
      <c r="G840">
        <v>20.39</v>
      </c>
    </row>
    <row r="841" spans="3:7" x14ac:dyDescent="0.25">
      <c r="C841">
        <v>831</v>
      </c>
      <c r="D841">
        <v>23.148</v>
      </c>
      <c r="E841">
        <v>23.376999999999999</v>
      </c>
      <c r="F841">
        <v>23.329000000000001</v>
      </c>
      <c r="G841">
        <v>20.390999999999998</v>
      </c>
    </row>
    <row r="842" spans="3:7" x14ac:dyDescent="0.25">
      <c r="C842">
        <v>832</v>
      </c>
      <c r="D842">
        <v>23.138000000000002</v>
      </c>
      <c r="E842">
        <v>23.376999999999999</v>
      </c>
      <c r="F842">
        <v>23.329000000000001</v>
      </c>
      <c r="G842">
        <v>20.390999999999998</v>
      </c>
    </row>
    <row r="843" spans="3:7" x14ac:dyDescent="0.25">
      <c r="C843">
        <v>833</v>
      </c>
      <c r="D843">
        <v>23.138000000000002</v>
      </c>
      <c r="E843">
        <v>23.376999999999999</v>
      </c>
      <c r="F843">
        <v>23.338999999999999</v>
      </c>
      <c r="G843">
        <v>20.391999999999999</v>
      </c>
    </row>
    <row r="844" spans="3:7" x14ac:dyDescent="0.25">
      <c r="C844">
        <v>834</v>
      </c>
      <c r="D844">
        <v>23.140999999999998</v>
      </c>
      <c r="E844">
        <v>23.376999999999999</v>
      </c>
      <c r="F844">
        <v>23.34</v>
      </c>
      <c r="G844">
        <v>20.39</v>
      </c>
    </row>
    <row r="845" spans="3:7" x14ac:dyDescent="0.25">
      <c r="C845">
        <v>835</v>
      </c>
      <c r="D845">
        <v>23.143999999999998</v>
      </c>
      <c r="E845">
        <v>23.373000000000001</v>
      </c>
      <c r="F845">
        <v>23.34</v>
      </c>
      <c r="G845">
        <v>20.388999999999999</v>
      </c>
    </row>
    <row r="846" spans="3:7" x14ac:dyDescent="0.25">
      <c r="C846">
        <v>836</v>
      </c>
      <c r="D846">
        <v>23.143999999999998</v>
      </c>
      <c r="E846">
        <v>23.372</v>
      </c>
      <c r="F846">
        <v>23.338000000000001</v>
      </c>
      <c r="G846">
        <v>20.390999999999998</v>
      </c>
    </row>
    <row r="847" spans="3:7" x14ac:dyDescent="0.25">
      <c r="C847">
        <v>837</v>
      </c>
      <c r="D847">
        <v>23.135999999999999</v>
      </c>
      <c r="E847">
        <v>23.373000000000001</v>
      </c>
      <c r="F847">
        <v>23.338000000000001</v>
      </c>
      <c r="G847">
        <v>20.393000000000001</v>
      </c>
    </row>
    <row r="848" spans="3:7" x14ac:dyDescent="0.25">
      <c r="C848">
        <v>838</v>
      </c>
      <c r="D848">
        <v>23.135000000000002</v>
      </c>
      <c r="E848">
        <v>23.38</v>
      </c>
      <c r="F848">
        <v>23.335999999999999</v>
      </c>
      <c r="G848">
        <v>20.390999999999998</v>
      </c>
    </row>
    <row r="849" spans="3:7" x14ac:dyDescent="0.25">
      <c r="C849">
        <v>839</v>
      </c>
      <c r="D849">
        <v>23.135000000000002</v>
      </c>
      <c r="E849">
        <v>23.38</v>
      </c>
      <c r="F849">
        <v>23.335000000000001</v>
      </c>
      <c r="G849">
        <v>20.391999999999999</v>
      </c>
    </row>
    <row r="850" spans="3:7" x14ac:dyDescent="0.25">
      <c r="C850">
        <v>840</v>
      </c>
      <c r="D850">
        <v>23.135000000000002</v>
      </c>
      <c r="E850">
        <v>23.373000000000001</v>
      </c>
      <c r="F850">
        <v>23.335000000000001</v>
      </c>
      <c r="G850">
        <v>20.39</v>
      </c>
    </row>
    <row r="851" spans="3:7" x14ac:dyDescent="0.25">
      <c r="C851">
        <v>841</v>
      </c>
      <c r="D851">
        <v>23.135000000000002</v>
      </c>
      <c r="E851">
        <v>23.366</v>
      </c>
      <c r="F851">
        <v>23.338000000000001</v>
      </c>
      <c r="G851">
        <v>20.390999999999998</v>
      </c>
    </row>
    <row r="852" spans="3:7" x14ac:dyDescent="0.25">
      <c r="C852">
        <v>842</v>
      </c>
      <c r="D852">
        <v>23.138999999999999</v>
      </c>
      <c r="E852">
        <v>23.366</v>
      </c>
      <c r="F852">
        <v>23.338999999999999</v>
      </c>
      <c r="G852">
        <v>20.39</v>
      </c>
    </row>
    <row r="853" spans="3:7" x14ac:dyDescent="0.25">
      <c r="C853">
        <v>843</v>
      </c>
      <c r="D853">
        <v>23.143999999999998</v>
      </c>
      <c r="E853">
        <v>23.375</v>
      </c>
      <c r="F853">
        <v>23.338000000000001</v>
      </c>
      <c r="G853">
        <v>20.39</v>
      </c>
    </row>
    <row r="854" spans="3:7" x14ac:dyDescent="0.25">
      <c r="C854">
        <v>844</v>
      </c>
      <c r="D854">
        <v>23.143999999999998</v>
      </c>
      <c r="E854">
        <v>23.376999999999999</v>
      </c>
      <c r="F854">
        <v>23.331</v>
      </c>
      <c r="G854">
        <v>20.39</v>
      </c>
    </row>
    <row r="855" spans="3:7" x14ac:dyDescent="0.25">
      <c r="C855">
        <v>845</v>
      </c>
      <c r="D855">
        <v>23.146999999999998</v>
      </c>
      <c r="E855">
        <v>23.376999999999999</v>
      </c>
      <c r="F855">
        <v>23.331</v>
      </c>
      <c r="G855">
        <v>20.39</v>
      </c>
    </row>
    <row r="856" spans="3:7" x14ac:dyDescent="0.25">
      <c r="C856">
        <v>846</v>
      </c>
      <c r="D856">
        <v>23.148</v>
      </c>
      <c r="E856">
        <v>23.381</v>
      </c>
      <c r="F856">
        <v>23.332000000000001</v>
      </c>
      <c r="G856">
        <v>20.39</v>
      </c>
    </row>
    <row r="857" spans="3:7" x14ac:dyDescent="0.25">
      <c r="C857">
        <v>847</v>
      </c>
      <c r="D857">
        <v>23.148</v>
      </c>
      <c r="E857">
        <v>23.381</v>
      </c>
      <c r="F857">
        <v>23.332999999999998</v>
      </c>
      <c r="G857">
        <v>20.388000000000002</v>
      </c>
    </row>
    <row r="858" spans="3:7" x14ac:dyDescent="0.25">
      <c r="C858">
        <v>848</v>
      </c>
      <c r="D858">
        <v>23.146999999999998</v>
      </c>
      <c r="E858">
        <v>23.379000000000001</v>
      </c>
      <c r="F858">
        <v>23.332999999999998</v>
      </c>
      <c r="G858">
        <v>20.388000000000002</v>
      </c>
    </row>
    <row r="859" spans="3:7" x14ac:dyDescent="0.25">
      <c r="C859">
        <v>849</v>
      </c>
      <c r="D859">
        <v>23.146999999999998</v>
      </c>
      <c r="E859">
        <v>23.375</v>
      </c>
      <c r="F859">
        <v>23.332000000000001</v>
      </c>
      <c r="G859">
        <v>20.39</v>
      </c>
    </row>
    <row r="860" spans="3:7" x14ac:dyDescent="0.25">
      <c r="C860">
        <v>850</v>
      </c>
      <c r="D860">
        <v>23.143999999999998</v>
      </c>
      <c r="E860">
        <v>23.375</v>
      </c>
      <c r="F860">
        <v>23.332000000000001</v>
      </c>
      <c r="G860">
        <v>20.388999999999999</v>
      </c>
    </row>
    <row r="861" spans="3:7" x14ac:dyDescent="0.25">
      <c r="C861">
        <v>851</v>
      </c>
      <c r="D861">
        <v>23.14</v>
      </c>
      <c r="E861">
        <v>23.382999999999999</v>
      </c>
      <c r="F861">
        <v>23.332000000000001</v>
      </c>
      <c r="G861">
        <v>20.39</v>
      </c>
    </row>
    <row r="862" spans="3:7" x14ac:dyDescent="0.25">
      <c r="C862">
        <v>852</v>
      </c>
      <c r="D862">
        <v>23.14</v>
      </c>
      <c r="E862">
        <v>23.387</v>
      </c>
      <c r="F862">
        <v>23.335000000000001</v>
      </c>
      <c r="G862">
        <v>20.39</v>
      </c>
    </row>
    <row r="863" spans="3:7" x14ac:dyDescent="0.25">
      <c r="C863">
        <v>853</v>
      </c>
      <c r="D863">
        <v>23.145</v>
      </c>
      <c r="E863">
        <v>23.387</v>
      </c>
      <c r="F863">
        <v>23.335000000000001</v>
      </c>
      <c r="G863">
        <v>20.390999999999998</v>
      </c>
    </row>
    <row r="864" spans="3:7" x14ac:dyDescent="0.25">
      <c r="C864">
        <v>854</v>
      </c>
      <c r="D864">
        <v>23.146999999999998</v>
      </c>
      <c r="E864">
        <v>23.385999999999999</v>
      </c>
      <c r="F864">
        <v>23.335999999999999</v>
      </c>
      <c r="G864">
        <v>20.391999999999999</v>
      </c>
    </row>
    <row r="865" spans="3:7" x14ac:dyDescent="0.25">
      <c r="C865">
        <v>855</v>
      </c>
      <c r="D865">
        <v>23.146999999999998</v>
      </c>
      <c r="E865">
        <v>23.385999999999999</v>
      </c>
      <c r="F865">
        <v>23.338000000000001</v>
      </c>
      <c r="G865">
        <v>20.39</v>
      </c>
    </row>
    <row r="866" spans="3:7" x14ac:dyDescent="0.25">
      <c r="C866">
        <v>856</v>
      </c>
      <c r="D866">
        <v>23.141999999999999</v>
      </c>
      <c r="E866">
        <v>23.384</v>
      </c>
      <c r="F866">
        <v>23.338000000000001</v>
      </c>
      <c r="G866">
        <v>20.388999999999999</v>
      </c>
    </row>
    <row r="867" spans="3:7" x14ac:dyDescent="0.25">
      <c r="C867">
        <v>857</v>
      </c>
      <c r="D867">
        <v>23.141999999999999</v>
      </c>
      <c r="E867">
        <v>23.38</v>
      </c>
      <c r="F867">
        <v>23.338000000000001</v>
      </c>
      <c r="G867">
        <v>20.39</v>
      </c>
    </row>
    <row r="868" spans="3:7" x14ac:dyDescent="0.25">
      <c r="C868">
        <v>858</v>
      </c>
      <c r="D868">
        <v>23.14</v>
      </c>
      <c r="E868">
        <v>23.38</v>
      </c>
      <c r="F868">
        <v>23.338000000000001</v>
      </c>
      <c r="G868">
        <v>20.39</v>
      </c>
    </row>
    <row r="869" spans="3:7" x14ac:dyDescent="0.25">
      <c r="C869">
        <v>859</v>
      </c>
      <c r="D869">
        <v>23.135000000000002</v>
      </c>
      <c r="E869">
        <v>23.375</v>
      </c>
      <c r="F869">
        <v>23.338000000000001</v>
      </c>
      <c r="G869">
        <v>20.39</v>
      </c>
    </row>
    <row r="870" spans="3:7" x14ac:dyDescent="0.25">
      <c r="C870">
        <v>860</v>
      </c>
      <c r="D870">
        <v>23.135000000000002</v>
      </c>
      <c r="E870">
        <v>23.372</v>
      </c>
      <c r="F870">
        <v>23.346</v>
      </c>
      <c r="G870">
        <v>20.388999999999999</v>
      </c>
    </row>
    <row r="871" spans="3:7" x14ac:dyDescent="0.25">
      <c r="C871">
        <v>861</v>
      </c>
      <c r="D871">
        <v>23.141999999999999</v>
      </c>
      <c r="E871">
        <v>23.372</v>
      </c>
      <c r="F871">
        <v>23.346</v>
      </c>
      <c r="G871">
        <v>20.388999999999999</v>
      </c>
    </row>
    <row r="872" spans="3:7" x14ac:dyDescent="0.25">
      <c r="C872">
        <v>862</v>
      </c>
      <c r="D872">
        <v>23.146999999999998</v>
      </c>
      <c r="E872">
        <v>23.373000000000001</v>
      </c>
      <c r="F872">
        <v>23.346</v>
      </c>
      <c r="G872">
        <v>20.388999999999999</v>
      </c>
    </row>
    <row r="873" spans="3:7" x14ac:dyDescent="0.25">
      <c r="C873">
        <v>863</v>
      </c>
      <c r="D873">
        <v>23.146999999999998</v>
      </c>
      <c r="E873">
        <v>23.373000000000001</v>
      </c>
      <c r="F873">
        <v>23.344999999999999</v>
      </c>
      <c r="G873">
        <v>20.39</v>
      </c>
    </row>
    <row r="874" spans="3:7" x14ac:dyDescent="0.25">
      <c r="C874">
        <v>864</v>
      </c>
      <c r="D874">
        <v>23.138000000000002</v>
      </c>
      <c r="E874">
        <v>23.375</v>
      </c>
      <c r="F874">
        <v>23.344999999999999</v>
      </c>
      <c r="G874">
        <v>20.388999999999999</v>
      </c>
    </row>
    <row r="875" spans="3:7" x14ac:dyDescent="0.25">
      <c r="C875">
        <v>865</v>
      </c>
      <c r="D875">
        <v>23.137</v>
      </c>
      <c r="E875">
        <v>23.385000000000002</v>
      </c>
      <c r="F875">
        <v>23.347999999999999</v>
      </c>
      <c r="G875">
        <v>20.391999999999999</v>
      </c>
    </row>
    <row r="876" spans="3:7" x14ac:dyDescent="0.25">
      <c r="C876">
        <v>866</v>
      </c>
      <c r="D876">
        <v>23.138999999999999</v>
      </c>
      <c r="E876">
        <v>23.385000000000002</v>
      </c>
      <c r="F876">
        <v>23.35</v>
      </c>
      <c r="G876">
        <v>20.390999999999998</v>
      </c>
    </row>
    <row r="877" spans="3:7" x14ac:dyDescent="0.25">
      <c r="C877">
        <v>867</v>
      </c>
      <c r="D877">
        <v>23.146000000000001</v>
      </c>
      <c r="E877">
        <v>23.382000000000001</v>
      </c>
      <c r="F877">
        <v>23.35</v>
      </c>
      <c r="G877">
        <v>20.391999999999999</v>
      </c>
    </row>
    <row r="878" spans="3:7" x14ac:dyDescent="0.25">
      <c r="C878">
        <v>868</v>
      </c>
      <c r="D878">
        <v>23.146000000000001</v>
      </c>
      <c r="E878">
        <v>23.379000000000001</v>
      </c>
      <c r="F878">
        <v>23.341000000000001</v>
      </c>
      <c r="G878">
        <v>20.390999999999998</v>
      </c>
    </row>
    <row r="879" spans="3:7" x14ac:dyDescent="0.25">
      <c r="C879">
        <v>869</v>
      </c>
      <c r="D879">
        <v>23.146000000000001</v>
      </c>
      <c r="E879">
        <v>23.379000000000001</v>
      </c>
      <c r="F879">
        <v>23.338999999999999</v>
      </c>
      <c r="G879">
        <v>20.391999999999999</v>
      </c>
    </row>
    <row r="880" spans="3:7" x14ac:dyDescent="0.25">
      <c r="C880">
        <v>870</v>
      </c>
      <c r="D880">
        <v>23.145</v>
      </c>
      <c r="E880">
        <v>23.367000000000001</v>
      </c>
      <c r="F880">
        <v>23.338999999999999</v>
      </c>
      <c r="G880">
        <v>20.390999999999998</v>
      </c>
    </row>
    <row r="881" spans="3:7" x14ac:dyDescent="0.25">
      <c r="C881">
        <v>871</v>
      </c>
      <c r="D881">
        <v>23.145</v>
      </c>
      <c r="E881">
        <v>23.364999999999998</v>
      </c>
      <c r="F881">
        <v>23.341000000000001</v>
      </c>
      <c r="G881">
        <v>20.390999999999998</v>
      </c>
    </row>
    <row r="882" spans="3:7" x14ac:dyDescent="0.25">
      <c r="C882">
        <v>872</v>
      </c>
      <c r="D882">
        <v>23.14</v>
      </c>
      <c r="E882">
        <v>23.367000000000001</v>
      </c>
      <c r="F882">
        <v>23.341000000000001</v>
      </c>
      <c r="G882">
        <v>20.390999999999998</v>
      </c>
    </row>
    <row r="883" spans="3:7" x14ac:dyDescent="0.25">
      <c r="C883">
        <v>873</v>
      </c>
      <c r="D883">
        <v>23.138999999999999</v>
      </c>
      <c r="E883">
        <v>23.38</v>
      </c>
      <c r="F883">
        <v>23.343</v>
      </c>
      <c r="G883">
        <v>20.390999999999998</v>
      </c>
    </row>
    <row r="884" spans="3:7" x14ac:dyDescent="0.25">
      <c r="C884">
        <v>874</v>
      </c>
      <c r="D884">
        <v>23.140999999999998</v>
      </c>
      <c r="E884">
        <v>23.38</v>
      </c>
      <c r="F884">
        <v>23.344999999999999</v>
      </c>
      <c r="G884">
        <v>20.390999999999998</v>
      </c>
    </row>
    <row r="885" spans="3:7" x14ac:dyDescent="0.25">
      <c r="C885">
        <v>875</v>
      </c>
      <c r="D885">
        <v>23.15</v>
      </c>
      <c r="E885">
        <v>23.375</v>
      </c>
      <c r="F885">
        <v>23.344999999999999</v>
      </c>
      <c r="G885">
        <v>20.388999999999999</v>
      </c>
    </row>
    <row r="886" spans="3:7" x14ac:dyDescent="0.25">
      <c r="C886">
        <v>876</v>
      </c>
      <c r="D886">
        <v>23.15</v>
      </c>
      <c r="E886">
        <v>23.369</v>
      </c>
      <c r="F886">
        <v>23.338000000000001</v>
      </c>
      <c r="G886">
        <v>20.39</v>
      </c>
    </row>
    <row r="887" spans="3:7" x14ac:dyDescent="0.25">
      <c r="C887">
        <v>877</v>
      </c>
      <c r="D887">
        <v>23.146000000000001</v>
      </c>
      <c r="E887">
        <v>23.369</v>
      </c>
      <c r="F887">
        <v>23.335999999999999</v>
      </c>
      <c r="G887">
        <v>20.391999999999999</v>
      </c>
    </row>
    <row r="888" spans="3:7" x14ac:dyDescent="0.25">
      <c r="C888">
        <v>878</v>
      </c>
      <c r="D888">
        <v>23.141999999999999</v>
      </c>
      <c r="E888">
        <v>23.373000000000001</v>
      </c>
      <c r="F888">
        <v>23.338000000000001</v>
      </c>
      <c r="G888">
        <v>20.388999999999999</v>
      </c>
    </row>
    <row r="889" spans="3:7" x14ac:dyDescent="0.25">
      <c r="C889">
        <v>879</v>
      </c>
      <c r="D889">
        <v>23.141999999999999</v>
      </c>
      <c r="E889">
        <v>23.373999999999999</v>
      </c>
      <c r="F889">
        <v>23.353000000000002</v>
      </c>
      <c r="G889">
        <v>20.387</v>
      </c>
    </row>
    <row r="890" spans="3:7" x14ac:dyDescent="0.25">
      <c r="C890">
        <v>880</v>
      </c>
      <c r="D890">
        <v>23.146000000000001</v>
      </c>
      <c r="E890">
        <v>23.373999999999999</v>
      </c>
      <c r="F890">
        <v>23.353000000000002</v>
      </c>
      <c r="G890">
        <v>20.388999999999999</v>
      </c>
    </row>
    <row r="891" spans="3:7" x14ac:dyDescent="0.25">
      <c r="C891">
        <v>881</v>
      </c>
      <c r="D891">
        <v>23.146999999999998</v>
      </c>
      <c r="E891">
        <v>23.376999999999999</v>
      </c>
      <c r="F891">
        <v>23.350999999999999</v>
      </c>
      <c r="G891">
        <v>20.390999999999998</v>
      </c>
    </row>
    <row r="892" spans="3:7" x14ac:dyDescent="0.25">
      <c r="C892">
        <v>882</v>
      </c>
      <c r="D892">
        <v>23.146999999999998</v>
      </c>
      <c r="E892">
        <v>23.376999999999999</v>
      </c>
      <c r="F892">
        <v>23.347000000000001</v>
      </c>
      <c r="G892">
        <v>20.39</v>
      </c>
    </row>
    <row r="893" spans="3:7" x14ac:dyDescent="0.25">
      <c r="C893">
        <v>883</v>
      </c>
      <c r="D893">
        <v>23.146999999999998</v>
      </c>
      <c r="E893">
        <v>23.376999999999999</v>
      </c>
      <c r="F893">
        <v>23.347000000000001</v>
      </c>
      <c r="G893">
        <v>20.39</v>
      </c>
    </row>
    <row r="894" spans="3:7" x14ac:dyDescent="0.25">
      <c r="C894">
        <v>884</v>
      </c>
      <c r="D894">
        <v>23.146999999999998</v>
      </c>
      <c r="E894">
        <v>23.376000000000001</v>
      </c>
      <c r="F894">
        <v>23.353999999999999</v>
      </c>
      <c r="G894">
        <v>20.388999999999999</v>
      </c>
    </row>
    <row r="895" spans="3:7" x14ac:dyDescent="0.25">
      <c r="C895">
        <v>885</v>
      </c>
      <c r="D895">
        <v>23.146999999999998</v>
      </c>
      <c r="E895">
        <v>23.376000000000001</v>
      </c>
      <c r="F895">
        <v>23.356999999999999</v>
      </c>
      <c r="G895">
        <v>20.39</v>
      </c>
    </row>
    <row r="896" spans="3:7" x14ac:dyDescent="0.25">
      <c r="C896">
        <v>886</v>
      </c>
      <c r="D896">
        <v>23.146000000000001</v>
      </c>
      <c r="E896">
        <v>23.379000000000001</v>
      </c>
      <c r="F896">
        <v>23.356999999999999</v>
      </c>
      <c r="G896">
        <v>20.390999999999998</v>
      </c>
    </row>
    <row r="897" spans="3:7" x14ac:dyDescent="0.25">
      <c r="C897">
        <v>887</v>
      </c>
      <c r="D897">
        <v>23.146000000000001</v>
      </c>
      <c r="E897">
        <v>23.381</v>
      </c>
      <c r="F897">
        <v>23.346</v>
      </c>
      <c r="G897">
        <v>20.388999999999999</v>
      </c>
    </row>
    <row r="898" spans="3:7" x14ac:dyDescent="0.25">
      <c r="C898">
        <v>888</v>
      </c>
      <c r="D898">
        <v>23.138999999999999</v>
      </c>
      <c r="E898">
        <v>23.381</v>
      </c>
      <c r="F898">
        <v>23.346</v>
      </c>
      <c r="G898">
        <v>20.388999999999999</v>
      </c>
    </row>
    <row r="899" spans="3:7" x14ac:dyDescent="0.25">
      <c r="C899">
        <v>889</v>
      </c>
      <c r="D899">
        <v>23.135000000000002</v>
      </c>
      <c r="E899">
        <v>23.370999999999999</v>
      </c>
      <c r="F899">
        <v>23.344999999999999</v>
      </c>
      <c r="G899">
        <v>20.390999999999998</v>
      </c>
    </row>
    <row r="900" spans="3:7" x14ac:dyDescent="0.25">
      <c r="C900">
        <v>890</v>
      </c>
      <c r="D900">
        <v>23.135000000000002</v>
      </c>
      <c r="E900">
        <v>23.370999999999999</v>
      </c>
      <c r="F900">
        <v>23.343</v>
      </c>
      <c r="G900">
        <v>20.388999999999999</v>
      </c>
    </row>
    <row r="901" spans="3:7" x14ac:dyDescent="0.25">
      <c r="C901">
        <v>891</v>
      </c>
      <c r="D901">
        <v>23.151</v>
      </c>
      <c r="E901">
        <v>23.375</v>
      </c>
      <c r="F901">
        <v>23.343</v>
      </c>
      <c r="G901">
        <v>20.39</v>
      </c>
    </row>
    <row r="902" spans="3:7" x14ac:dyDescent="0.25">
      <c r="C902">
        <v>892</v>
      </c>
      <c r="D902">
        <v>23.151</v>
      </c>
      <c r="E902">
        <v>23.385999999999999</v>
      </c>
      <c r="F902">
        <v>23.35</v>
      </c>
      <c r="G902">
        <v>20.388000000000002</v>
      </c>
    </row>
    <row r="903" spans="3:7" x14ac:dyDescent="0.25">
      <c r="C903">
        <v>893</v>
      </c>
      <c r="D903">
        <v>23.152999999999999</v>
      </c>
      <c r="E903">
        <v>23.385999999999999</v>
      </c>
      <c r="F903">
        <v>23.353999999999999</v>
      </c>
      <c r="G903">
        <v>20.39</v>
      </c>
    </row>
    <row r="904" spans="3:7" x14ac:dyDescent="0.25">
      <c r="C904">
        <v>894</v>
      </c>
      <c r="D904">
        <v>23.158000000000001</v>
      </c>
      <c r="E904">
        <v>23.385000000000002</v>
      </c>
      <c r="F904">
        <v>23.353999999999999</v>
      </c>
      <c r="G904">
        <v>20.390999999999998</v>
      </c>
    </row>
    <row r="905" spans="3:7" x14ac:dyDescent="0.25">
      <c r="C905">
        <v>895</v>
      </c>
      <c r="D905">
        <v>23.158000000000001</v>
      </c>
      <c r="E905">
        <v>23.384</v>
      </c>
      <c r="F905">
        <v>23.344000000000001</v>
      </c>
      <c r="G905">
        <v>20.39</v>
      </c>
    </row>
    <row r="906" spans="3:7" x14ac:dyDescent="0.25">
      <c r="C906">
        <v>896</v>
      </c>
      <c r="D906">
        <v>23.149000000000001</v>
      </c>
      <c r="E906">
        <v>23.384</v>
      </c>
      <c r="F906">
        <v>23.343</v>
      </c>
      <c r="G906">
        <v>20.39</v>
      </c>
    </row>
    <row r="907" spans="3:7" x14ac:dyDescent="0.25">
      <c r="C907">
        <v>897</v>
      </c>
      <c r="D907">
        <v>23.143000000000001</v>
      </c>
      <c r="E907">
        <v>23.382000000000001</v>
      </c>
      <c r="F907">
        <v>23.344999999999999</v>
      </c>
      <c r="G907">
        <v>20.388999999999999</v>
      </c>
    </row>
    <row r="908" spans="3:7" x14ac:dyDescent="0.25">
      <c r="C908">
        <v>898</v>
      </c>
      <c r="D908">
        <v>23.143000000000001</v>
      </c>
      <c r="E908">
        <v>23.382000000000001</v>
      </c>
      <c r="F908">
        <v>23.350999999999999</v>
      </c>
      <c r="G908">
        <v>20.39</v>
      </c>
    </row>
    <row r="909" spans="3:7" x14ac:dyDescent="0.25">
      <c r="C909">
        <v>899</v>
      </c>
      <c r="D909">
        <v>23.148</v>
      </c>
      <c r="E909">
        <v>23.384</v>
      </c>
      <c r="F909">
        <v>23.350999999999999</v>
      </c>
      <c r="G909">
        <v>20.390999999999998</v>
      </c>
    </row>
    <row r="910" spans="3:7" x14ac:dyDescent="0.25">
      <c r="C910">
        <v>900</v>
      </c>
      <c r="D910">
        <v>23.148</v>
      </c>
      <c r="E910">
        <v>23.388999999999999</v>
      </c>
      <c r="F910">
        <v>23.35</v>
      </c>
      <c r="G910">
        <v>20.39</v>
      </c>
    </row>
    <row r="911" spans="3:7" x14ac:dyDescent="0.25">
      <c r="C911">
        <v>901</v>
      </c>
      <c r="D911">
        <v>23.146999999999998</v>
      </c>
      <c r="E911">
        <v>23.388999999999999</v>
      </c>
      <c r="F911">
        <v>23.35</v>
      </c>
      <c r="G911">
        <v>20.388000000000002</v>
      </c>
    </row>
    <row r="912" spans="3:7" x14ac:dyDescent="0.25">
      <c r="C912">
        <v>902</v>
      </c>
      <c r="D912">
        <v>23.141999999999999</v>
      </c>
      <c r="E912">
        <v>23.376000000000001</v>
      </c>
      <c r="F912">
        <v>23.35</v>
      </c>
      <c r="G912">
        <v>20.388000000000002</v>
      </c>
    </row>
    <row r="913" spans="3:7" x14ac:dyDescent="0.25">
      <c r="C913">
        <v>903</v>
      </c>
      <c r="D913">
        <v>23.141999999999999</v>
      </c>
      <c r="E913">
        <v>23.364999999999998</v>
      </c>
      <c r="F913">
        <v>23.353000000000002</v>
      </c>
      <c r="G913">
        <v>20.388000000000002</v>
      </c>
    </row>
    <row r="914" spans="3:7" x14ac:dyDescent="0.25">
      <c r="C914">
        <v>904</v>
      </c>
      <c r="D914">
        <v>23.143999999999998</v>
      </c>
      <c r="E914">
        <v>23.364999999999998</v>
      </c>
      <c r="F914">
        <v>23.353000000000002</v>
      </c>
      <c r="G914">
        <v>20.388999999999999</v>
      </c>
    </row>
    <row r="915" spans="3:7" x14ac:dyDescent="0.25">
      <c r="C915">
        <v>905</v>
      </c>
      <c r="D915">
        <v>23.146000000000001</v>
      </c>
      <c r="E915">
        <v>23.379000000000001</v>
      </c>
      <c r="F915">
        <v>23.353000000000002</v>
      </c>
      <c r="G915">
        <v>20.388999999999999</v>
      </c>
    </row>
    <row r="916" spans="3:7" x14ac:dyDescent="0.25">
      <c r="C916">
        <v>906</v>
      </c>
      <c r="D916">
        <v>23.146000000000001</v>
      </c>
      <c r="E916">
        <v>23.381</v>
      </c>
      <c r="F916">
        <v>23.350999999999999</v>
      </c>
      <c r="G916">
        <v>20.388000000000002</v>
      </c>
    </row>
    <row r="917" spans="3:7" x14ac:dyDescent="0.25">
      <c r="C917">
        <v>907</v>
      </c>
      <c r="D917">
        <v>23.143000000000001</v>
      </c>
      <c r="E917">
        <v>23.38</v>
      </c>
      <c r="F917">
        <v>23.350999999999999</v>
      </c>
      <c r="G917">
        <v>20.388000000000002</v>
      </c>
    </row>
    <row r="918" spans="3:7" x14ac:dyDescent="0.25">
      <c r="C918">
        <v>908</v>
      </c>
      <c r="D918">
        <v>23.143000000000001</v>
      </c>
      <c r="E918">
        <v>23.376999999999999</v>
      </c>
      <c r="F918">
        <v>23.347000000000001</v>
      </c>
      <c r="G918">
        <v>20.388000000000002</v>
      </c>
    </row>
    <row r="919" spans="3:7" x14ac:dyDescent="0.25">
      <c r="C919">
        <v>909</v>
      </c>
      <c r="D919">
        <v>23.143999999999998</v>
      </c>
      <c r="E919">
        <v>23.376999999999999</v>
      </c>
      <c r="F919">
        <v>23.343</v>
      </c>
      <c r="G919">
        <v>20.388999999999999</v>
      </c>
    </row>
    <row r="920" spans="3:7" x14ac:dyDescent="0.25">
      <c r="C920">
        <v>910</v>
      </c>
      <c r="D920">
        <v>23.152999999999999</v>
      </c>
      <c r="E920">
        <v>23.369</v>
      </c>
      <c r="F920">
        <v>23.343</v>
      </c>
      <c r="G920">
        <v>20.388999999999999</v>
      </c>
    </row>
    <row r="921" spans="3:7" x14ac:dyDescent="0.25">
      <c r="C921">
        <v>911</v>
      </c>
      <c r="D921">
        <v>23.152999999999999</v>
      </c>
      <c r="E921">
        <v>23.36</v>
      </c>
      <c r="F921">
        <v>23.331</v>
      </c>
      <c r="G921">
        <v>20.387</v>
      </c>
    </row>
    <row r="922" spans="3:7" x14ac:dyDescent="0.25">
      <c r="C922">
        <v>912</v>
      </c>
      <c r="D922">
        <v>23.149000000000001</v>
      </c>
      <c r="E922">
        <v>23.36</v>
      </c>
      <c r="F922">
        <v>23.327999999999999</v>
      </c>
      <c r="G922">
        <v>20.388999999999999</v>
      </c>
    </row>
    <row r="923" spans="3:7" x14ac:dyDescent="0.25">
      <c r="C923">
        <v>913</v>
      </c>
      <c r="D923">
        <v>23.143999999999998</v>
      </c>
      <c r="E923">
        <v>23.366</v>
      </c>
      <c r="F923">
        <v>23.327999999999999</v>
      </c>
      <c r="G923">
        <v>20.39</v>
      </c>
    </row>
    <row r="924" spans="3:7" x14ac:dyDescent="0.25">
      <c r="C924">
        <v>914</v>
      </c>
      <c r="D924">
        <v>23.143999999999998</v>
      </c>
      <c r="E924">
        <v>23.367999999999999</v>
      </c>
      <c r="F924">
        <v>23.326000000000001</v>
      </c>
      <c r="G924">
        <v>20.388999999999999</v>
      </c>
    </row>
    <row r="925" spans="3:7" x14ac:dyDescent="0.25">
      <c r="C925">
        <v>915</v>
      </c>
      <c r="D925">
        <v>23.146000000000001</v>
      </c>
      <c r="E925">
        <v>23.367999999999999</v>
      </c>
      <c r="F925">
        <v>23.326000000000001</v>
      </c>
      <c r="G925">
        <v>20.388000000000002</v>
      </c>
    </row>
    <row r="926" spans="3:7" x14ac:dyDescent="0.25">
      <c r="C926">
        <v>916</v>
      </c>
      <c r="D926">
        <v>23.146999999999998</v>
      </c>
      <c r="E926">
        <v>23.370999999999999</v>
      </c>
      <c r="F926">
        <v>23.321999999999999</v>
      </c>
      <c r="G926">
        <v>20.388000000000002</v>
      </c>
    </row>
    <row r="927" spans="3:7" x14ac:dyDescent="0.25">
      <c r="C927">
        <v>917</v>
      </c>
      <c r="D927">
        <v>23.146999999999998</v>
      </c>
      <c r="E927">
        <v>23.370999999999999</v>
      </c>
      <c r="F927">
        <v>23.317</v>
      </c>
      <c r="G927">
        <v>20.388000000000002</v>
      </c>
    </row>
    <row r="928" spans="3:7" x14ac:dyDescent="0.25">
      <c r="C928">
        <v>918</v>
      </c>
      <c r="D928">
        <v>23.145</v>
      </c>
      <c r="E928">
        <v>23.369</v>
      </c>
      <c r="F928">
        <v>23.317</v>
      </c>
      <c r="G928">
        <v>20.388000000000002</v>
      </c>
    </row>
    <row r="929" spans="3:7" x14ac:dyDescent="0.25">
      <c r="C929">
        <v>919</v>
      </c>
      <c r="D929">
        <v>23.145</v>
      </c>
      <c r="E929">
        <v>23.366</v>
      </c>
      <c r="F929">
        <v>23.312999999999999</v>
      </c>
      <c r="G929">
        <v>20.388000000000002</v>
      </c>
    </row>
    <row r="930" spans="3:7" x14ac:dyDescent="0.25">
      <c r="C930">
        <v>920</v>
      </c>
      <c r="D930">
        <v>23.143000000000001</v>
      </c>
      <c r="E930">
        <v>23.366</v>
      </c>
      <c r="F930">
        <v>23.311</v>
      </c>
      <c r="G930">
        <v>20.388000000000002</v>
      </c>
    </row>
    <row r="931" spans="3:7" x14ac:dyDescent="0.25">
      <c r="C931">
        <v>921</v>
      </c>
      <c r="D931">
        <v>23.140999999999998</v>
      </c>
      <c r="E931">
        <v>23.356000000000002</v>
      </c>
      <c r="F931">
        <v>23.311</v>
      </c>
      <c r="G931">
        <v>20.385999999999999</v>
      </c>
    </row>
    <row r="932" spans="3:7" x14ac:dyDescent="0.25">
      <c r="C932">
        <v>922</v>
      </c>
      <c r="D932">
        <v>23.140999999999998</v>
      </c>
      <c r="E932">
        <v>23.352</v>
      </c>
      <c r="F932">
        <v>23.306000000000001</v>
      </c>
      <c r="G932">
        <v>20.388999999999999</v>
      </c>
    </row>
    <row r="933" spans="3:7" x14ac:dyDescent="0.25">
      <c r="C933">
        <v>923</v>
      </c>
      <c r="D933">
        <v>23.145</v>
      </c>
      <c r="E933">
        <v>23.352</v>
      </c>
      <c r="F933">
        <v>23.306000000000001</v>
      </c>
      <c r="G933">
        <v>20.387</v>
      </c>
    </row>
    <row r="934" spans="3:7" x14ac:dyDescent="0.25">
      <c r="C934">
        <v>924</v>
      </c>
      <c r="D934">
        <v>23.146999999999998</v>
      </c>
      <c r="E934">
        <v>23.363</v>
      </c>
      <c r="F934">
        <v>23.308</v>
      </c>
      <c r="G934">
        <v>20.387</v>
      </c>
    </row>
    <row r="935" spans="3:7" x14ac:dyDescent="0.25">
      <c r="C935">
        <v>925</v>
      </c>
      <c r="D935">
        <v>23.146999999999998</v>
      </c>
      <c r="E935">
        <v>23.363</v>
      </c>
      <c r="F935">
        <v>23.312000000000001</v>
      </c>
      <c r="G935">
        <v>20.388000000000002</v>
      </c>
    </row>
    <row r="936" spans="3:7" x14ac:dyDescent="0.25">
      <c r="C936">
        <v>926</v>
      </c>
      <c r="D936">
        <v>23.146999999999998</v>
      </c>
      <c r="E936">
        <v>23.36</v>
      </c>
      <c r="F936">
        <v>23.312000000000001</v>
      </c>
      <c r="G936">
        <v>20.39</v>
      </c>
    </row>
    <row r="937" spans="3:7" x14ac:dyDescent="0.25">
      <c r="C937">
        <v>927</v>
      </c>
      <c r="D937">
        <v>23.146999999999998</v>
      </c>
      <c r="E937">
        <v>23.353000000000002</v>
      </c>
      <c r="F937">
        <v>23.306999999999999</v>
      </c>
      <c r="G937">
        <v>20.387</v>
      </c>
    </row>
    <row r="938" spans="3:7" x14ac:dyDescent="0.25">
      <c r="C938">
        <v>928</v>
      </c>
      <c r="D938">
        <v>23.146000000000001</v>
      </c>
      <c r="E938">
        <v>23.353000000000002</v>
      </c>
      <c r="F938">
        <v>23.305</v>
      </c>
      <c r="G938">
        <v>20.388999999999999</v>
      </c>
    </row>
    <row r="939" spans="3:7" x14ac:dyDescent="0.25">
      <c r="C939">
        <v>929</v>
      </c>
      <c r="D939">
        <v>23.143000000000001</v>
      </c>
      <c r="E939">
        <v>23.355</v>
      </c>
      <c r="F939">
        <v>23.305</v>
      </c>
      <c r="G939">
        <v>20.39</v>
      </c>
    </row>
    <row r="940" spans="3:7" x14ac:dyDescent="0.25">
      <c r="C940">
        <v>930</v>
      </c>
      <c r="D940">
        <v>23.143000000000001</v>
      </c>
      <c r="E940">
        <v>23.356000000000002</v>
      </c>
      <c r="F940">
        <v>23.308</v>
      </c>
      <c r="G940">
        <v>20.388999999999999</v>
      </c>
    </row>
    <row r="941" spans="3:7" x14ac:dyDescent="0.25">
      <c r="C941">
        <v>931</v>
      </c>
      <c r="D941">
        <v>23.138000000000002</v>
      </c>
      <c r="E941">
        <v>23.356000000000002</v>
      </c>
      <c r="F941">
        <v>23.308</v>
      </c>
      <c r="G941">
        <v>20.388999999999999</v>
      </c>
    </row>
    <row r="942" spans="3:7" x14ac:dyDescent="0.25">
      <c r="C942">
        <v>932</v>
      </c>
      <c r="D942">
        <v>23.134</v>
      </c>
      <c r="E942">
        <v>23.358000000000001</v>
      </c>
      <c r="F942">
        <v>23.306999999999999</v>
      </c>
      <c r="G942">
        <v>20.388000000000002</v>
      </c>
    </row>
    <row r="943" spans="3:7" x14ac:dyDescent="0.25">
      <c r="C943">
        <v>933</v>
      </c>
      <c r="D943">
        <v>23.134</v>
      </c>
      <c r="E943">
        <v>23.358000000000001</v>
      </c>
      <c r="F943">
        <v>23.305</v>
      </c>
      <c r="G943">
        <v>20.388999999999999</v>
      </c>
    </row>
    <row r="944" spans="3:7" x14ac:dyDescent="0.25">
      <c r="C944">
        <v>934</v>
      </c>
      <c r="D944">
        <v>23.15</v>
      </c>
      <c r="E944">
        <v>23.359000000000002</v>
      </c>
      <c r="F944">
        <v>23.305</v>
      </c>
      <c r="G944">
        <v>20.39</v>
      </c>
    </row>
    <row r="945" spans="3:7" x14ac:dyDescent="0.25">
      <c r="C945">
        <v>935</v>
      </c>
      <c r="D945">
        <v>23.151</v>
      </c>
      <c r="E945">
        <v>23.361000000000001</v>
      </c>
      <c r="F945">
        <v>23.303999999999998</v>
      </c>
      <c r="G945">
        <v>20.388999999999999</v>
      </c>
    </row>
    <row r="946" spans="3:7" x14ac:dyDescent="0.25">
      <c r="C946">
        <v>936</v>
      </c>
      <c r="D946">
        <v>23.148</v>
      </c>
      <c r="E946">
        <v>23.361000000000001</v>
      </c>
      <c r="F946">
        <v>23.303999999999998</v>
      </c>
      <c r="G946">
        <v>20.388999999999999</v>
      </c>
    </row>
    <row r="947" spans="3:7" x14ac:dyDescent="0.25">
      <c r="C947">
        <v>937</v>
      </c>
      <c r="D947">
        <v>23.140999999999998</v>
      </c>
      <c r="E947">
        <v>23.355</v>
      </c>
      <c r="F947">
        <v>23.303999999999998</v>
      </c>
      <c r="G947">
        <v>20.388999999999999</v>
      </c>
    </row>
    <row r="948" spans="3:7" x14ac:dyDescent="0.25">
      <c r="C948">
        <v>938</v>
      </c>
      <c r="D948">
        <v>23.140999999999998</v>
      </c>
      <c r="E948">
        <v>23.35</v>
      </c>
      <c r="F948">
        <v>23.318000000000001</v>
      </c>
      <c r="G948">
        <v>20.388999999999999</v>
      </c>
    </row>
    <row r="949" spans="3:7" x14ac:dyDescent="0.25">
      <c r="C949">
        <v>939</v>
      </c>
      <c r="D949">
        <v>23.145</v>
      </c>
      <c r="E949">
        <v>23.35</v>
      </c>
      <c r="F949">
        <v>23.318999999999999</v>
      </c>
      <c r="G949">
        <v>20.388000000000002</v>
      </c>
    </row>
    <row r="950" spans="3:7" x14ac:dyDescent="0.25">
      <c r="C950">
        <v>940</v>
      </c>
      <c r="D950">
        <v>23.148</v>
      </c>
      <c r="E950">
        <v>23.358000000000001</v>
      </c>
      <c r="F950">
        <v>23.321000000000002</v>
      </c>
      <c r="G950">
        <v>20.388000000000002</v>
      </c>
    </row>
    <row r="951" spans="3:7" x14ac:dyDescent="0.25">
      <c r="C951">
        <v>941</v>
      </c>
      <c r="D951">
        <v>23.148</v>
      </c>
      <c r="E951">
        <v>23.359000000000002</v>
      </c>
      <c r="F951">
        <v>23.327999999999999</v>
      </c>
      <c r="G951">
        <v>20.388999999999999</v>
      </c>
    </row>
    <row r="952" spans="3:7" x14ac:dyDescent="0.25">
      <c r="C952">
        <v>942</v>
      </c>
      <c r="D952">
        <v>23.15</v>
      </c>
      <c r="E952">
        <v>23.36</v>
      </c>
      <c r="F952">
        <v>23.327999999999999</v>
      </c>
      <c r="G952">
        <v>20.39</v>
      </c>
    </row>
    <row r="953" spans="3:7" x14ac:dyDescent="0.25">
      <c r="C953">
        <v>943</v>
      </c>
      <c r="D953">
        <v>23.15</v>
      </c>
      <c r="E953">
        <v>23.361999999999998</v>
      </c>
      <c r="F953">
        <v>23.326000000000001</v>
      </c>
      <c r="G953">
        <v>20.387</v>
      </c>
    </row>
    <row r="954" spans="3:7" x14ac:dyDescent="0.25">
      <c r="C954">
        <v>944</v>
      </c>
      <c r="D954">
        <v>23.15</v>
      </c>
      <c r="E954">
        <v>23.361999999999998</v>
      </c>
      <c r="F954">
        <v>23.324000000000002</v>
      </c>
      <c r="G954">
        <v>20.388999999999999</v>
      </c>
    </row>
    <row r="955" spans="3:7" x14ac:dyDescent="0.25">
      <c r="C955">
        <v>945</v>
      </c>
      <c r="D955">
        <v>23.152000000000001</v>
      </c>
      <c r="E955">
        <v>23.358000000000001</v>
      </c>
      <c r="F955">
        <v>23.324000000000002</v>
      </c>
      <c r="G955">
        <v>20.388999999999999</v>
      </c>
    </row>
    <row r="956" spans="3:7" x14ac:dyDescent="0.25">
      <c r="C956">
        <v>946</v>
      </c>
      <c r="D956">
        <v>23.152000000000001</v>
      </c>
      <c r="E956">
        <v>23.353999999999999</v>
      </c>
      <c r="F956">
        <v>23.318000000000001</v>
      </c>
      <c r="G956">
        <v>20.39</v>
      </c>
    </row>
    <row r="957" spans="3:7" x14ac:dyDescent="0.25">
      <c r="C957">
        <v>947</v>
      </c>
      <c r="D957">
        <v>23.146000000000001</v>
      </c>
      <c r="E957">
        <v>23.353999999999999</v>
      </c>
      <c r="F957">
        <v>23.315999999999999</v>
      </c>
      <c r="G957">
        <v>20.388000000000002</v>
      </c>
    </row>
    <row r="958" spans="3:7" x14ac:dyDescent="0.25">
      <c r="C958">
        <v>948</v>
      </c>
      <c r="D958">
        <v>23.138999999999999</v>
      </c>
      <c r="E958">
        <v>23.343</v>
      </c>
      <c r="F958">
        <v>23.317</v>
      </c>
      <c r="G958">
        <v>20.39</v>
      </c>
    </row>
    <row r="959" spans="3:7" x14ac:dyDescent="0.25">
      <c r="C959">
        <v>949</v>
      </c>
      <c r="D959">
        <v>23.138999999999999</v>
      </c>
      <c r="E959">
        <v>23.34</v>
      </c>
      <c r="F959">
        <v>23.324000000000002</v>
      </c>
      <c r="G959">
        <v>20.39</v>
      </c>
    </row>
    <row r="960" spans="3:7" x14ac:dyDescent="0.25">
      <c r="C960">
        <v>950</v>
      </c>
      <c r="D960">
        <v>23.149000000000001</v>
      </c>
      <c r="E960">
        <v>23.341999999999999</v>
      </c>
      <c r="F960">
        <v>23.324000000000002</v>
      </c>
      <c r="G960">
        <v>20.388000000000002</v>
      </c>
    </row>
    <row r="961" spans="3:7" x14ac:dyDescent="0.25">
      <c r="C961">
        <v>951</v>
      </c>
      <c r="D961">
        <v>23.152000000000001</v>
      </c>
      <c r="E961">
        <v>23.358000000000001</v>
      </c>
      <c r="F961">
        <v>23.318999999999999</v>
      </c>
      <c r="G961">
        <v>20.39</v>
      </c>
    </row>
    <row r="962" spans="3:7" x14ac:dyDescent="0.25">
      <c r="C962">
        <v>952</v>
      </c>
      <c r="D962">
        <v>23.152000000000001</v>
      </c>
      <c r="E962">
        <v>23.358000000000001</v>
      </c>
      <c r="F962">
        <v>23.312999999999999</v>
      </c>
      <c r="G962">
        <v>20.388999999999999</v>
      </c>
    </row>
    <row r="963" spans="3:7" x14ac:dyDescent="0.25">
      <c r="C963">
        <v>953</v>
      </c>
      <c r="D963">
        <v>23.15</v>
      </c>
      <c r="E963">
        <v>23.36</v>
      </c>
      <c r="F963">
        <v>23.312999999999999</v>
      </c>
      <c r="G963">
        <v>20.388999999999999</v>
      </c>
    </row>
    <row r="964" spans="3:7" x14ac:dyDescent="0.25">
      <c r="C964">
        <v>954</v>
      </c>
      <c r="D964">
        <v>23.15</v>
      </c>
      <c r="E964">
        <v>23.364000000000001</v>
      </c>
      <c r="F964">
        <v>23.317</v>
      </c>
      <c r="G964">
        <v>20.388000000000002</v>
      </c>
    </row>
    <row r="965" spans="3:7" x14ac:dyDescent="0.25">
      <c r="C965">
        <v>955</v>
      </c>
      <c r="D965">
        <v>23.15</v>
      </c>
      <c r="E965">
        <v>23.364000000000001</v>
      </c>
      <c r="F965">
        <v>23.318000000000001</v>
      </c>
      <c r="G965">
        <v>20.39</v>
      </c>
    </row>
    <row r="966" spans="3:7" x14ac:dyDescent="0.25">
      <c r="C966">
        <v>956</v>
      </c>
      <c r="D966">
        <v>23.149000000000001</v>
      </c>
      <c r="E966">
        <v>23.353999999999999</v>
      </c>
      <c r="F966">
        <v>23.318000000000001</v>
      </c>
      <c r="G966">
        <v>20.390999999999998</v>
      </c>
    </row>
    <row r="967" spans="3:7" x14ac:dyDescent="0.25">
      <c r="C967">
        <v>957</v>
      </c>
      <c r="D967">
        <v>23.149000000000001</v>
      </c>
      <c r="E967">
        <v>23.349</v>
      </c>
      <c r="F967">
        <v>23.315000000000001</v>
      </c>
      <c r="G967">
        <v>20.388000000000002</v>
      </c>
    </row>
    <row r="968" spans="3:7" x14ac:dyDescent="0.25">
      <c r="C968">
        <v>958</v>
      </c>
      <c r="D968">
        <v>23.143999999999998</v>
      </c>
      <c r="E968">
        <v>23.349</v>
      </c>
      <c r="F968">
        <v>23.315000000000001</v>
      </c>
      <c r="G968">
        <v>20.39</v>
      </c>
    </row>
    <row r="969" spans="3:7" x14ac:dyDescent="0.25">
      <c r="C969">
        <v>959</v>
      </c>
      <c r="D969">
        <v>23.141999999999999</v>
      </c>
      <c r="E969">
        <v>23.35</v>
      </c>
      <c r="F969">
        <v>23.312999999999999</v>
      </c>
      <c r="G969">
        <v>20.388999999999999</v>
      </c>
    </row>
    <row r="970" spans="3:7" x14ac:dyDescent="0.25">
      <c r="C970">
        <v>960</v>
      </c>
      <c r="D970">
        <v>23.141999999999999</v>
      </c>
      <c r="E970">
        <v>23.35</v>
      </c>
      <c r="F970">
        <v>23.309000000000001</v>
      </c>
      <c r="G970">
        <v>20.388000000000002</v>
      </c>
    </row>
    <row r="971" spans="3:7" x14ac:dyDescent="0.25">
      <c r="C971">
        <v>961</v>
      </c>
      <c r="D971">
        <v>23.14</v>
      </c>
      <c r="E971">
        <v>23.35</v>
      </c>
      <c r="F971">
        <v>23.309000000000001</v>
      </c>
      <c r="G971">
        <v>20.388000000000002</v>
      </c>
    </row>
    <row r="972" spans="3:7" x14ac:dyDescent="0.25">
      <c r="C972">
        <v>962</v>
      </c>
      <c r="D972">
        <v>23.14</v>
      </c>
      <c r="E972">
        <v>23.35</v>
      </c>
      <c r="F972">
        <v>23.317</v>
      </c>
      <c r="G972">
        <v>20.385999999999999</v>
      </c>
    </row>
    <row r="973" spans="3:7" x14ac:dyDescent="0.25">
      <c r="C973">
        <v>963</v>
      </c>
      <c r="D973">
        <v>23.145</v>
      </c>
      <c r="E973">
        <v>23.35</v>
      </c>
      <c r="F973">
        <v>23.321999999999999</v>
      </c>
      <c r="G973">
        <v>20.388000000000002</v>
      </c>
    </row>
    <row r="974" spans="3:7" x14ac:dyDescent="0.25">
      <c r="C974">
        <v>964</v>
      </c>
      <c r="D974">
        <v>23.157</v>
      </c>
      <c r="E974">
        <v>23.358000000000001</v>
      </c>
      <c r="F974">
        <v>23.321999999999999</v>
      </c>
      <c r="G974">
        <v>20.385999999999999</v>
      </c>
    </row>
    <row r="975" spans="3:7" x14ac:dyDescent="0.25">
      <c r="C975">
        <v>965</v>
      </c>
      <c r="D975">
        <v>23.157</v>
      </c>
      <c r="E975">
        <v>23.364000000000001</v>
      </c>
      <c r="F975">
        <v>23.323</v>
      </c>
      <c r="G975">
        <v>20.387</v>
      </c>
    </row>
    <row r="976" spans="3:7" x14ac:dyDescent="0.25">
      <c r="C976">
        <v>966</v>
      </c>
      <c r="D976">
        <v>23.154</v>
      </c>
      <c r="E976">
        <v>23.364000000000001</v>
      </c>
      <c r="F976">
        <v>23.323</v>
      </c>
      <c r="G976">
        <v>20.388000000000002</v>
      </c>
    </row>
    <row r="977" spans="3:7" x14ac:dyDescent="0.25">
      <c r="C977">
        <v>967</v>
      </c>
      <c r="D977">
        <v>23.152000000000001</v>
      </c>
      <c r="E977">
        <v>23.356999999999999</v>
      </c>
      <c r="F977">
        <v>23.324000000000002</v>
      </c>
      <c r="G977">
        <v>20.387</v>
      </c>
    </row>
    <row r="978" spans="3:7" x14ac:dyDescent="0.25">
      <c r="C978">
        <v>968</v>
      </c>
      <c r="D978">
        <v>23.152000000000001</v>
      </c>
      <c r="E978">
        <v>23.356999999999999</v>
      </c>
      <c r="F978">
        <v>23.327999999999999</v>
      </c>
      <c r="G978">
        <v>20.388000000000002</v>
      </c>
    </row>
    <row r="979" spans="3:7" x14ac:dyDescent="0.25">
      <c r="C979">
        <v>969</v>
      </c>
      <c r="D979">
        <v>23.152999999999999</v>
      </c>
      <c r="E979">
        <v>23.36</v>
      </c>
      <c r="F979">
        <v>23.327999999999999</v>
      </c>
      <c r="G979">
        <v>20.388000000000002</v>
      </c>
    </row>
    <row r="980" spans="3:7" x14ac:dyDescent="0.25">
      <c r="C980">
        <v>970</v>
      </c>
      <c r="D980">
        <v>23.152999999999999</v>
      </c>
      <c r="E980">
        <v>23.366</v>
      </c>
      <c r="F980">
        <v>23.329000000000001</v>
      </c>
      <c r="G980">
        <v>20.388999999999999</v>
      </c>
    </row>
    <row r="981" spans="3:7" x14ac:dyDescent="0.25">
      <c r="C981">
        <v>971</v>
      </c>
      <c r="D981">
        <v>23.152999999999999</v>
      </c>
      <c r="E981">
        <v>23.366</v>
      </c>
      <c r="F981">
        <v>23.33</v>
      </c>
      <c r="G981">
        <v>20.388999999999999</v>
      </c>
    </row>
    <row r="982" spans="3:7" x14ac:dyDescent="0.25">
      <c r="C982">
        <v>972</v>
      </c>
      <c r="D982">
        <v>23.152999999999999</v>
      </c>
      <c r="E982">
        <v>23.361999999999998</v>
      </c>
      <c r="F982">
        <v>23.33</v>
      </c>
      <c r="G982">
        <v>20.388999999999999</v>
      </c>
    </row>
    <row r="983" spans="3:7" x14ac:dyDescent="0.25">
      <c r="C983">
        <v>973</v>
      </c>
      <c r="D983">
        <v>23.152999999999999</v>
      </c>
      <c r="E983">
        <v>23.359000000000002</v>
      </c>
      <c r="F983">
        <v>23.335000000000001</v>
      </c>
      <c r="G983">
        <v>20.387</v>
      </c>
    </row>
    <row r="984" spans="3:7" x14ac:dyDescent="0.25">
      <c r="C984">
        <v>974</v>
      </c>
      <c r="D984">
        <v>23.138999999999999</v>
      </c>
      <c r="E984">
        <v>23.359000000000002</v>
      </c>
      <c r="F984">
        <v>23.335999999999999</v>
      </c>
      <c r="G984">
        <v>20.388999999999999</v>
      </c>
    </row>
    <row r="985" spans="3:7" x14ac:dyDescent="0.25">
      <c r="C985">
        <v>975</v>
      </c>
      <c r="D985">
        <v>23.126999999999999</v>
      </c>
      <c r="E985">
        <v>23.369</v>
      </c>
      <c r="F985">
        <v>23.338999999999999</v>
      </c>
      <c r="G985">
        <v>20.39</v>
      </c>
    </row>
    <row r="986" spans="3:7" x14ac:dyDescent="0.25">
      <c r="C986">
        <v>976</v>
      </c>
      <c r="D986">
        <v>23.126999999999999</v>
      </c>
      <c r="E986">
        <v>23.370999999999999</v>
      </c>
      <c r="F986">
        <v>23.349</v>
      </c>
      <c r="G986">
        <v>20.390999999999998</v>
      </c>
    </row>
    <row r="987" spans="3:7" x14ac:dyDescent="0.25">
      <c r="C987">
        <v>977</v>
      </c>
      <c r="D987">
        <v>23.146000000000001</v>
      </c>
      <c r="E987">
        <v>23.372</v>
      </c>
      <c r="F987">
        <v>23.349</v>
      </c>
      <c r="G987">
        <v>20.390999999999998</v>
      </c>
    </row>
    <row r="988" spans="3:7" x14ac:dyDescent="0.25">
      <c r="C988">
        <v>978</v>
      </c>
      <c r="D988">
        <v>23.149000000000001</v>
      </c>
      <c r="E988">
        <v>23.376999999999999</v>
      </c>
      <c r="F988">
        <v>23.35</v>
      </c>
      <c r="G988">
        <v>20.39</v>
      </c>
    </row>
    <row r="989" spans="3:7" x14ac:dyDescent="0.25">
      <c r="C989">
        <v>979</v>
      </c>
      <c r="D989">
        <v>23.149000000000001</v>
      </c>
      <c r="E989">
        <v>23.376999999999999</v>
      </c>
      <c r="F989">
        <v>23.35</v>
      </c>
      <c r="G989">
        <v>20.390999999999998</v>
      </c>
    </row>
    <row r="990" spans="3:7" x14ac:dyDescent="0.25">
      <c r="C990">
        <v>980</v>
      </c>
      <c r="D990">
        <v>23.152000000000001</v>
      </c>
      <c r="E990">
        <v>23.376999999999999</v>
      </c>
      <c r="F990">
        <v>23.35</v>
      </c>
      <c r="G990">
        <v>20.390999999999998</v>
      </c>
    </row>
    <row r="991" spans="3:7" x14ac:dyDescent="0.25">
      <c r="C991">
        <v>981</v>
      </c>
      <c r="D991">
        <v>23.152000000000001</v>
      </c>
      <c r="E991">
        <v>23.376999999999999</v>
      </c>
      <c r="F991">
        <v>23.347999999999999</v>
      </c>
      <c r="G991">
        <v>20.390999999999998</v>
      </c>
    </row>
    <row r="992" spans="3:7" x14ac:dyDescent="0.25">
      <c r="C992">
        <v>982</v>
      </c>
      <c r="D992">
        <v>23.152000000000001</v>
      </c>
      <c r="E992">
        <v>23.376999999999999</v>
      </c>
      <c r="F992">
        <v>23.347000000000001</v>
      </c>
      <c r="G992">
        <v>20.390999999999998</v>
      </c>
    </row>
    <row r="993" spans="3:7" x14ac:dyDescent="0.25">
      <c r="C993">
        <v>983</v>
      </c>
      <c r="D993">
        <v>23.151</v>
      </c>
      <c r="E993">
        <v>23.370999999999999</v>
      </c>
      <c r="F993">
        <v>23.347999999999999</v>
      </c>
      <c r="G993">
        <v>20.39</v>
      </c>
    </row>
    <row r="994" spans="3:7" x14ac:dyDescent="0.25">
      <c r="C994">
        <v>984</v>
      </c>
      <c r="D994">
        <v>23.151</v>
      </c>
      <c r="E994">
        <v>23.37</v>
      </c>
      <c r="F994">
        <v>23.356999999999999</v>
      </c>
      <c r="G994">
        <v>20.39</v>
      </c>
    </row>
    <row r="995" spans="3:7" x14ac:dyDescent="0.25">
      <c r="C995">
        <v>985</v>
      </c>
      <c r="D995">
        <v>23.15</v>
      </c>
      <c r="E995">
        <v>23.370999999999999</v>
      </c>
      <c r="F995">
        <v>23.356999999999999</v>
      </c>
      <c r="G995">
        <v>20.388999999999999</v>
      </c>
    </row>
    <row r="996" spans="3:7" x14ac:dyDescent="0.25">
      <c r="C996">
        <v>986</v>
      </c>
      <c r="D996">
        <v>23.15</v>
      </c>
      <c r="E996">
        <v>23.379000000000001</v>
      </c>
      <c r="F996">
        <v>23.355</v>
      </c>
      <c r="G996">
        <v>20.388999999999999</v>
      </c>
    </row>
    <row r="997" spans="3:7" x14ac:dyDescent="0.25">
      <c r="C997">
        <v>987</v>
      </c>
      <c r="D997">
        <v>23.149000000000001</v>
      </c>
      <c r="E997">
        <v>23.379000000000001</v>
      </c>
      <c r="F997">
        <v>23.352</v>
      </c>
      <c r="G997">
        <v>20.39</v>
      </c>
    </row>
    <row r="998" spans="3:7" x14ac:dyDescent="0.25">
      <c r="C998">
        <v>988</v>
      </c>
      <c r="D998">
        <v>23.143999999999998</v>
      </c>
      <c r="E998">
        <v>23.381</v>
      </c>
      <c r="F998">
        <v>23.352</v>
      </c>
      <c r="G998">
        <v>20.382999999999999</v>
      </c>
    </row>
    <row r="999" spans="3:7" x14ac:dyDescent="0.25">
      <c r="C999">
        <v>989</v>
      </c>
      <c r="D999">
        <v>23.143999999999998</v>
      </c>
      <c r="E999">
        <v>23.384</v>
      </c>
      <c r="F999">
        <v>23.350999999999999</v>
      </c>
      <c r="G999">
        <v>20.318000000000001</v>
      </c>
    </row>
    <row r="1000" spans="3:7" x14ac:dyDescent="0.25">
      <c r="C1000">
        <v>990</v>
      </c>
      <c r="D1000">
        <v>23.141999999999999</v>
      </c>
      <c r="E1000">
        <v>23.384</v>
      </c>
      <c r="F1000">
        <v>23.350999999999999</v>
      </c>
      <c r="G1000">
        <v>20.044</v>
      </c>
    </row>
    <row r="1001" spans="3:7" x14ac:dyDescent="0.25">
      <c r="C1001">
        <v>991</v>
      </c>
      <c r="D1001">
        <v>23.138999999999999</v>
      </c>
      <c r="E1001">
        <v>23.38</v>
      </c>
      <c r="F1001">
        <v>23.350999999999999</v>
      </c>
      <c r="G1001">
        <v>18.972999999999999</v>
      </c>
    </row>
    <row r="1002" spans="3:7" x14ac:dyDescent="0.25">
      <c r="C1002">
        <v>992</v>
      </c>
      <c r="D1002">
        <v>23.138999999999999</v>
      </c>
      <c r="E1002">
        <v>23.378</v>
      </c>
      <c r="F1002">
        <v>23.346</v>
      </c>
      <c r="G1002">
        <v>17.977</v>
      </c>
    </row>
    <row r="1003" spans="3:7" x14ac:dyDescent="0.25">
      <c r="C1003">
        <v>993</v>
      </c>
      <c r="D1003">
        <v>23.125</v>
      </c>
      <c r="E1003">
        <v>23.378</v>
      </c>
      <c r="F1003">
        <v>23.346</v>
      </c>
      <c r="G1003">
        <v>17.036999999999999</v>
      </c>
    </row>
    <row r="1004" spans="3:7" x14ac:dyDescent="0.25">
      <c r="C1004">
        <v>994</v>
      </c>
      <c r="D1004">
        <v>23.119</v>
      </c>
      <c r="E1004">
        <v>23.387</v>
      </c>
      <c r="F1004">
        <v>23.350999999999999</v>
      </c>
      <c r="G1004">
        <v>16.157</v>
      </c>
    </row>
    <row r="1005" spans="3:7" x14ac:dyDescent="0.25">
      <c r="C1005">
        <v>995</v>
      </c>
      <c r="D1005">
        <v>23.117999999999999</v>
      </c>
      <c r="E1005">
        <v>23.387</v>
      </c>
      <c r="F1005">
        <v>23.361000000000001</v>
      </c>
      <c r="G1005">
        <v>15.324999999999999</v>
      </c>
    </row>
    <row r="1006" spans="3:7" x14ac:dyDescent="0.25">
      <c r="C1006">
        <v>996</v>
      </c>
      <c r="D1006">
        <v>23.093</v>
      </c>
      <c r="E1006">
        <v>23.388000000000002</v>
      </c>
      <c r="F1006">
        <v>23.361000000000001</v>
      </c>
      <c r="G1006">
        <v>14.545999999999999</v>
      </c>
    </row>
    <row r="1007" spans="3:7" x14ac:dyDescent="0.25">
      <c r="C1007">
        <v>997</v>
      </c>
      <c r="D1007">
        <v>23.093</v>
      </c>
      <c r="E1007">
        <v>23.390999999999998</v>
      </c>
      <c r="F1007">
        <v>23.366</v>
      </c>
      <c r="G1007">
        <v>13.823</v>
      </c>
    </row>
    <row r="1008" spans="3:7" x14ac:dyDescent="0.25">
      <c r="C1008">
        <v>998</v>
      </c>
      <c r="D1008">
        <v>23.08</v>
      </c>
      <c r="E1008">
        <v>23.390999999999998</v>
      </c>
      <c r="F1008">
        <v>23.367999999999999</v>
      </c>
      <c r="G1008">
        <v>13.153</v>
      </c>
    </row>
    <row r="1009" spans="3:7" x14ac:dyDescent="0.25">
      <c r="C1009">
        <v>999</v>
      </c>
      <c r="D1009">
        <v>23.056000000000001</v>
      </c>
      <c r="E1009">
        <v>23.39</v>
      </c>
      <c r="F1009">
        <v>23.367999999999999</v>
      </c>
      <c r="G1009">
        <v>12.52</v>
      </c>
    </row>
    <row r="1010" spans="3:7" x14ac:dyDescent="0.25">
      <c r="C1010">
        <v>1000</v>
      </c>
      <c r="D1010">
        <v>23.056000000000001</v>
      </c>
      <c r="E1010">
        <v>23.39</v>
      </c>
      <c r="F1010">
        <v>23.376999999999999</v>
      </c>
      <c r="G1010">
        <v>11.933</v>
      </c>
    </row>
    <row r="1011" spans="3:7" x14ac:dyDescent="0.25">
      <c r="C1011">
        <v>1001</v>
      </c>
      <c r="D1011">
        <v>23.030999999999999</v>
      </c>
      <c r="E1011">
        <v>23.39</v>
      </c>
      <c r="F1011">
        <v>23.376999999999999</v>
      </c>
      <c r="G1011">
        <v>11.374000000000001</v>
      </c>
    </row>
    <row r="1012" spans="3:7" x14ac:dyDescent="0.25">
      <c r="C1012">
        <v>1002</v>
      </c>
      <c r="D1012">
        <v>23.018000000000001</v>
      </c>
      <c r="E1012">
        <v>23.385999999999999</v>
      </c>
      <c r="F1012">
        <v>23.378</v>
      </c>
      <c r="G1012">
        <v>10.85</v>
      </c>
    </row>
    <row r="1013" spans="3:7" x14ac:dyDescent="0.25">
      <c r="C1013">
        <v>1003</v>
      </c>
      <c r="D1013">
        <v>23.018000000000001</v>
      </c>
      <c r="E1013">
        <v>23.385999999999999</v>
      </c>
      <c r="F1013">
        <v>23.381</v>
      </c>
      <c r="G1013">
        <v>10.352</v>
      </c>
    </row>
    <row r="1014" spans="3:7" x14ac:dyDescent="0.25">
      <c r="C1014">
        <v>1004</v>
      </c>
      <c r="D1014">
        <v>22.971</v>
      </c>
      <c r="E1014">
        <v>23.381</v>
      </c>
      <c r="F1014">
        <v>23.381</v>
      </c>
      <c r="G1014">
        <v>9.8829999999999991</v>
      </c>
    </row>
    <row r="1015" spans="3:7" x14ac:dyDescent="0.25">
      <c r="C1015">
        <v>1005</v>
      </c>
      <c r="D1015">
        <v>22.969000000000001</v>
      </c>
      <c r="E1015">
        <v>23.37</v>
      </c>
      <c r="F1015">
        <v>23.38</v>
      </c>
      <c r="G1015">
        <v>9.4350000000000005</v>
      </c>
    </row>
    <row r="1016" spans="3:7" x14ac:dyDescent="0.25">
      <c r="C1016">
        <v>1006</v>
      </c>
      <c r="D1016">
        <v>22.962</v>
      </c>
      <c r="E1016">
        <v>23.37</v>
      </c>
      <c r="F1016">
        <v>23.38</v>
      </c>
      <c r="G1016">
        <v>9.0120000000000005</v>
      </c>
    </row>
    <row r="1017" spans="3:7" x14ac:dyDescent="0.25">
      <c r="C1017">
        <v>1007</v>
      </c>
      <c r="D1017">
        <v>22.939</v>
      </c>
      <c r="E1017">
        <v>23.372</v>
      </c>
      <c r="F1017">
        <v>23.38</v>
      </c>
      <c r="G1017">
        <v>8.609</v>
      </c>
    </row>
    <row r="1018" spans="3:7" x14ac:dyDescent="0.25">
      <c r="C1018">
        <v>1008</v>
      </c>
      <c r="D1018">
        <v>22.939</v>
      </c>
      <c r="E1018">
        <v>23.373000000000001</v>
      </c>
      <c r="F1018">
        <v>23.373999999999999</v>
      </c>
      <c r="G1018">
        <v>8.218</v>
      </c>
    </row>
    <row r="1019" spans="3:7" x14ac:dyDescent="0.25">
      <c r="C1019">
        <v>1009</v>
      </c>
      <c r="D1019">
        <v>22.923999999999999</v>
      </c>
      <c r="E1019">
        <v>23.373000000000001</v>
      </c>
      <c r="F1019">
        <v>23.373000000000001</v>
      </c>
      <c r="G1019">
        <v>7.6379999999999999</v>
      </c>
    </row>
    <row r="1020" spans="3:7" x14ac:dyDescent="0.25">
      <c r="C1020">
        <v>1010</v>
      </c>
      <c r="D1020">
        <v>22.911000000000001</v>
      </c>
      <c r="E1020">
        <v>23.37</v>
      </c>
      <c r="F1020">
        <v>23.376999999999999</v>
      </c>
      <c r="G1020">
        <v>7.27</v>
      </c>
    </row>
    <row r="1021" spans="3:7" x14ac:dyDescent="0.25">
      <c r="C1021">
        <v>1011</v>
      </c>
      <c r="D1021">
        <v>22.911000000000001</v>
      </c>
      <c r="E1021">
        <v>23.37</v>
      </c>
      <c r="F1021">
        <v>23.393999999999998</v>
      </c>
      <c r="G1021">
        <v>6.9290000000000003</v>
      </c>
    </row>
    <row r="1022" spans="3:7" x14ac:dyDescent="0.25">
      <c r="C1022">
        <v>1012</v>
      </c>
      <c r="D1022">
        <v>22.879000000000001</v>
      </c>
      <c r="E1022">
        <v>23.367000000000001</v>
      </c>
      <c r="F1022">
        <v>23.393999999999998</v>
      </c>
      <c r="G1022">
        <v>6.6109999999999998</v>
      </c>
    </row>
    <row r="1023" spans="3:7" x14ac:dyDescent="0.25">
      <c r="C1023">
        <v>1013</v>
      </c>
      <c r="D1023">
        <v>22.876000000000001</v>
      </c>
      <c r="E1023">
        <v>23.353999999999999</v>
      </c>
      <c r="F1023">
        <v>23.39</v>
      </c>
      <c r="G1023">
        <v>6.3049999999999997</v>
      </c>
    </row>
    <row r="1024" spans="3:7" x14ac:dyDescent="0.25">
      <c r="C1024">
        <v>1014</v>
      </c>
      <c r="D1024">
        <v>22.87</v>
      </c>
      <c r="E1024">
        <v>23.353999999999999</v>
      </c>
      <c r="F1024">
        <v>23.387</v>
      </c>
      <c r="G1024">
        <v>6.0110000000000001</v>
      </c>
    </row>
    <row r="1025" spans="3:7" x14ac:dyDescent="0.25">
      <c r="C1025">
        <v>1015</v>
      </c>
      <c r="D1025">
        <v>22.846</v>
      </c>
      <c r="E1025">
        <v>23.353000000000002</v>
      </c>
      <c r="F1025">
        <v>23.387</v>
      </c>
      <c r="G1025">
        <v>5.7320000000000002</v>
      </c>
    </row>
    <row r="1026" spans="3:7" x14ac:dyDescent="0.25">
      <c r="C1026">
        <v>1016</v>
      </c>
      <c r="D1026">
        <v>22.846</v>
      </c>
      <c r="E1026">
        <v>23.350999999999999</v>
      </c>
      <c r="F1026">
        <v>23.385999999999999</v>
      </c>
      <c r="G1026">
        <v>5.4610000000000003</v>
      </c>
    </row>
    <row r="1027" spans="3:7" x14ac:dyDescent="0.25">
      <c r="C1027">
        <v>1017</v>
      </c>
      <c r="D1027">
        <v>22.841000000000001</v>
      </c>
      <c r="E1027">
        <v>23.350999999999999</v>
      </c>
      <c r="F1027">
        <v>23.385999999999999</v>
      </c>
      <c r="G1027">
        <v>5.2060000000000004</v>
      </c>
    </row>
    <row r="1028" spans="3:7" x14ac:dyDescent="0.25">
      <c r="C1028">
        <v>1018</v>
      </c>
      <c r="D1028">
        <v>22.837</v>
      </c>
      <c r="E1028">
        <v>23.341999999999999</v>
      </c>
      <c r="F1028">
        <v>23.385000000000002</v>
      </c>
      <c r="G1028">
        <v>4.96</v>
      </c>
    </row>
    <row r="1029" spans="3:7" x14ac:dyDescent="0.25">
      <c r="C1029">
        <v>1019</v>
      </c>
      <c r="D1029">
        <v>22.837</v>
      </c>
      <c r="E1029">
        <v>23.34</v>
      </c>
      <c r="F1029">
        <v>23.382000000000001</v>
      </c>
      <c r="G1029">
        <v>4.7320000000000002</v>
      </c>
    </row>
    <row r="1030" spans="3:7" x14ac:dyDescent="0.25">
      <c r="C1030">
        <v>1020</v>
      </c>
      <c r="D1030">
        <v>22.818000000000001</v>
      </c>
      <c r="E1030">
        <v>23.338999999999999</v>
      </c>
      <c r="F1030">
        <v>23.382000000000001</v>
      </c>
      <c r="G1030">
        <v>4.5119999999999996</v>
      </c>
    </row>
    <row r="1031" spans="3:7" x14ac:dyDescent="0.25">
      <c r="C1031">
        <v>1021</v>
      </c>
      <c r="D1031">
        <v>22.812999999999999</v>
      </c>
      <c r="E1031">
        <v>23.332999999999998</v>
      </c>
      <c r="F1031">
        <v>23.384</v>
      </c>
      <c r="G1031">
        <v>4.3049999999999997</v>
      </c>
    </row>
    <row r="1032" spans="3:7" x14ac:dyDescent="0.25">
      <c r="C1032">
        <v>1022</v>
      </c>
      <c r="D1032">
        <v>22.812000000000001</v>
      </c>
      <c r="E1032">
        <v>23.332999999999998</v>
      </c>
      <c r="F1032">
        <v>23.388000000000002</v>
      </c>
      <c r="G1032">
        <v>4.1040000000000001</v>
      </c>
    </row>
    <row r="1033" spans="3:7" x14ac:dyDescent="0.25">
      <c r="C1033">
        <v>1023</v>
      </c>
      <c r="D1033">
        <v>22.802</v>
      </c>
      <c r="E1033">
        <v>23.327999999999999</v>
      </c>
      <c r="F1033">
        <v>23.388000000000002</v>
      </c>
      <c r="G1033">
        <v>3.9079999999999999</v>
      </c>
    </row>
    <row r="1034" spans="3:7" x14ac:dyDescent="0.25">
      <c r="C1034">
        <v>1024</v>
      </c>
      <c r="D1034">
        <v>22.802</v>
      </c>
      <c r="E1034">
        <v>23.32</v>
      </c>
      <c r="F1034">
        <v>23.384</v>
      </c>
      <c r="G1034">
        <v>3.7229999999999999</v>
      </c>
    </row>
    <row r="1035" spans="3:7" x14ac:dyDescent="0.25">
      <c r="C1035">
        <v>1025</v>
      </c>
      <c r="D1035">
        <v>22.8</v>
      </c>
      <c r="E1035">
        <v>23.32</v>
      </c>
      <c r="F1035">
        <v>23.382000000000001</v>
      </c>
      <c r="G1035">
        <v>3.54</v>
      </c>
    </row>
    <row r="1036" spans="3:7" x14ac:dyDescent="0.25">
      <c r="C1036">
        <v>1026</v>
      </c>
      <c r="D1036">
        <v>22.797000000000001</v>
      </c>
      <c r="E1036">
        <v>23.321999999999999</v>
      </c>
      <c r="F1036">
        <v>23.382000000000001</v>
      </c>
      <c r="G1036">
        <v>3.367</v>
      </c>
    </row>
    <row r="1037" spans="3:7" x14ac:dyDescent="0.25">
      <c r="C1037">
        <v>1027</v>
      </c>
      <c r="D1037">
        <v>22.797000000000001</v>
      </c>
      <c r="E1037">
        <v>23.323</v>
      </c>
      <c r="F1037">
        <v>23.381</v>
      </c>
      <c r="G1037">
        <v>3.2120000000000002</v>
      </c>
    </row>
    <row r="1038" spans="3:7" x14ac:dyDescent="0.25">
      <c r="C1038">
        <v>1028</v>
      </c>
      <c r="D1038">
        <v>22.783000000000001</v>
      </c>
      <c r="E1038">
        <v>23.323</v>
      </c>
      <c r="F1038">
        <v>23.381</v>
      </c>
      <c r="G1038">
        <v>3.0649999999999999</v>
      </c>
    </row>
    <row r="1039" spans="3:7" x14ac:dyDescent="0.25">
      <c r="C1039">
        <v>1029</v>
      </c>
      <c r="D1039">
        <v>22.777999999999999</v>
      </c>
      <c r="E1039">
        <v>23.302</v>
      </c>
      <c r="F1039">
        <v>23.379000000000001</v>
      </c>
      <c r="G1039">
        <v>2.9209999999999998</v>
      </c>
    </row>
    <row r="1040" spans="3:7" x14ac:dyDescent="0.25">
      <c r="C1040">
        <v>1030</v>
      </c>
      <c r="D1040">
        <v>22.777999999999999</v>
      </c>
      <c r="E1040">
        <v>23.302</v>
      </c>
      <c r="F1040">
        <v>23.373999999999999</v>
      </c>
      <c r="G1040">
        <v>2.7959999999999998</v>
      </c>
    </row>
    <row r="1041" spans="3:7" x14ac:dyDescent="0.25">
      <c r="C1041">
        <v>1031</v>
      </c>
      <c r="D1041">
        <v>22.780999999999999</v>
      </c>
      <c r="E1041">
        <v>23.298999999999999</v>
      </c>
      <c r="F1041">
        <v>23.373999999999999</v>
      </c>
      <c r="G1041">
        <v>2.677</v>
      </c>
    </row>
    <row r="1042" spans="3:7" x14ac:dyDescent="0.25">
      <c r="C1042">
        <v>1032</v>
      </c>
      <c r="D1042">
        <v>22.780999999999999</v>
      </c>
      <c r="E1042">
        <v>23.292000000000002</v>
      </c>
      <c r="F1042">
        <v>23.375</v>
      </c>
      <c r="G1042">
        <v>2.5649999999999999</v>
      </c>
    </row>
    <row r="1043" spans="3:7" x14ac:dyDescent="0.25">
      <c r="C1043">
        <v>1033</v>
      </c>
      <c r="D1043">
        <v>22.776</v>
      </c>
      <c r="E1043">
        <v>23.292000000000002</v>
      </c>
      <c r="F1043">
        <v>23.375</v>
      </c>
      <c r="G1043">
        <v>2.4670000000000001</v>
      </c>
    </row>
    <row r="1044" spans="3:7" x14ac:dyDescent="0.25">
      <c r="C1044">
        <v>1034</v>
      </c>
      <c r="D1044">
        <v>22.763999999999999</v>
      </c>
      <c r="E1044">
        <v>23.295000000000002</v>
      </c>
      <c r="F1044">
        <v>23.375</v>
      </c>
      <c r="G1044">
        <v>2.3660000000000001</v>
      </c>
    </row>
    <row r="1045" spans="3:7" x14ac:dyDescent="0.25">
      <c r="C1045">
        <v>1035</v>
      </c>
      <c r="D1045">
        <v>22.763999999999999</v>
      </c>
      <c r="E1045">
        <v>23.295999999999999</v>
      </c>
      <c r="F1045">
        <v>23.38</v>
      </c>
      <c r="G1045">
        <v>2.27</v>
      </c>
    </row>
    <row r="1046" spans="3:7" x14ac:dyDescent="0.25">
      <c r="C1046">
        <v>1036</v>
      </c>
      <c r="D1046">
        <v>22.768999999999998</v>
      </c>
      <c r="E1046">
        <v>23.295999999999999</v>
      </c>
      <c r="F1046">
        <v>23.38</v>
      </c>
      <c r="G1046">
        <v>2.1659999999999999</v>
      </c>
    </row>
    <row r="1047" spans="3:7" x14ac:dyDescent="0.25">
      <c r="C1047">
        <v>1037</v>
      </c>
      <c r="D1047">
        <v>22.771000000000001</v>
      </c>
      <c r="E1047">
        <v>23.277999999999999</v>
      </c>
      <c r="F1047">
        <v>23.378</v>
      </c>
      <c r="G1047">
        <v>2.0720000000000001</v>
      </c>
    </row>
    <row r="1048" spans="3:7" x14ac:dyDescent="0.25">
      <c r="C1048">
        <v>1038</v>
      </c>
      <c r="D1048">
        <v>22.771000000000001</v>
      </c>
      <c r="E1048">
        <v>23.277999999999999</v>
      </c>
      <c r="F1048">
        <v>23.372</v>
      </c>
      <c r="G1048">
        <v>1.9790000000000001</v>
      </c>
    </row>
    <row r="1049" spans="3:7" x14ac:dyDescent="0.25">
      <c r="C1049">
        <v>1039</v>
      </c>
      <c r="D1049">
        <v>22.771999999999998</v>
      </c>
      <c r="E1049">
        <v>23.274000000000001</v>
      </c>
      <c r="F1049">
        <v>23.372</v>
      </c>
      <c r="G1049">
        <v>1.8879999999999999</v>
      </c>
    </row>
    <row r="1050" spans="3:7" x14ac:dyDescent="0.25">
      <c r="C1050">
        <v>1040</v>
      </c>
      <c r="D1050">
        <v>22.771999999999998</v>
      </c>
      <c r="E1050">
        <v>23.260999999999999</v>
      </c>
      <c r="F1050">
        <v>23.372</v>
      </c>
      <c r="G1050">
        <v>1.798</v>
      </c>
    </row>
    <row r="1051" spans="3:7" x14ac:dyDescent="0.25">
      <c r="C1051">
        <v>1041</v>
      </c>
      <c r="D1051">
        <v>22.768999999999998</v>
      </c>
      <c r="E1051">
        <v>23.260999999999999</v>
      </c>
      <c r="F1051">
        <v>23.372</v>
      </c>
      <c r="G1051">
        <v>1.7170000000000001</v>
      </c>
    </row>
    <row r="1052" spans="3:7" x14ac:dyDescent="0.25">
      <c r="C1052">
        <v>1042</v>
      </c>
      <c r="D1052">
        <v>22.760999999999999</v>
      </c>
      <c r="E1052">
        <v>23.254000000000001</v>
      </c>
      <c r="F1052">
        <v>23.372</v>
      </c>
      <c r="G1052">
        <v>1.631</v>
      </c>
    </row>
    <row r="1053" spans="3:7" x14ac:dyDescent="0.25">
      <c r="C1053">
        <v>1043</v>
      </c>
      <c r="D1053">
        <v>22.760999999999999</v>
      </c>
      <c r="E1053">
        <v>23.248999999999999</v>
      </c>
      <c r="F1053">
        <v>23.373999999999999</v>
      </c>
      <c r="G1053">
        <v>1.55</v>
      </c>
    </row>
    <row r="1054" spans="3:7" x14ac:dyDescent="0.25">
      <c r="C1054">
        <v>1044</v>
      </c>
      <c r="D1054">
        <v>22.763999999999999</v>
      </c>
      <c r="E1054">
        <v>23.248999999999999</v>
      </c>
      <c r="F1054">
        <v>23.373999999999999</v>
      </c>
      <c r="G1054">
        <v>1.4690000000000001</v>
      </c>
    </row>
    <row r="1055" spans="3:7" x14ac:dyDescent="0.25">
      <c r="C1055">
        <v>1045</v>
      </c>
      <c r="D1055">
        <v>22.765999999999998</v>
      </c>
      <c r="E1055">
        <v>23.25</v>
      </c>
      <c r="F1055">
        <v>23.373999999999999</v>
      </c>
      <c r="G1055">
        <v>1.3879999999999999</v>
      </c>
    </row>
    <row r="1056" spans="3:7" x14ac:dyDescent="0.25">
      <c r="C1056">
        <v>1046</v>
      </c>
      <c r="D1056">
        <v>22.765999999999998</v>
      </c>
      <c r="E1056">
        <v>23.25</v>
      </c>
      <c r="F1056">
        <v>23.373999999999999</v>
      </c>
      <c r="G1056">
        <v>1.3160000000000001</v>
      </c>
    </row>
    <row r="1057" spans="3:7" x14ac:dyDescent="0.25">
      <c r="C1057">
        <v>1047</v>
      </c>
      <c r="D1057">
        <v>22.765999999999998</v>
      </c>
      <c r="E1057">
        <v>23.248000000000001</v>
      </c>
      <c r="F1057">
        <v>23.373999999999999</v>
      </c>
      <c r="G1057">
        <v>1.2230000000000001</v>
      </c>
    </row>
    <row r="1058" spans="3:7" x14ac:dyDescent="0.25">
      <c r="C1058">
        <v>1048</v>
      </c>
      <c r="D1058">
        <v>22.765999999999998</v>
      </c>
      <c r="E1058">
        <v>23.239000000000001</v>
      </c>
      <c r="F1058">
        <v>23.37</v>
      </c>
      <c r="G1058">
        <v>1.141</v>
      </c>
    </row>
    <row r="1059" spans="3:7" x14ac:dyDescent="0.25">
      <c r="C1059">
        <v>1049</v>
      </c>
      <c r="D1059">
        <v>22.768999999999998</v>
      </c>
      <c r="E1059">
        <v>23.239000000000001</v>
      </c>
      <c r="F1059">
        <v>23.366</v>
      </c>
      <c r="G1059">
        <v>1.0620000000000001</v>
      </c>
    </row>
    <row r="1060" spans="3:7" x14ac:dyDescent="0.25">
      <c r="C1060">
        <v>1050</v>
      </c>
      <c r="D1060">
        <v>22.783000000000001</v>
      </c>
      <c r="E1060">
        <v>23.234000000000002</v>
      </c>
      <c r="F1060">
        <v>23.366</v>
      </c>
      <c r="G1060">
        <v>0.97699999999999998</v>
      </c>
    </row>
    <row r="1061" spans="3:7" x14ac:dyDescent="0.25">
      <c r="C1061">
        <v>1051</v>
      </c>
      <c r="D1061">
        <v>22.783000000000001</v>
      </c>
      <c r="E1061">
        <v>23.228999999999999</v>
      </c>
      <c r="F1061">
        <v>23.366</v>
      </c>
      <c r="G1061">
        <v>0.90700000000000003</v>
      </c>
    </row>
    <row r="1062" spans="3:7" x14ac:dyDescent="0.25">
      <c r="C1062">
        <v>1052</v>
      </c>
      <c r="D1062">
        <v>22.777000000000001</v>
      </c>
      <c r="E1062">
        <v>23.228999999999999</v>
      </c>
      <c r="F1062">
        <v>23.366</v>
      </c>
      <c r="G1062">
        <v>0.83199999999999996</v>
      </c>
    </row>
    <row r="1063" spans="3:7" x14ac:dyDescent="0.25">
      <c r="C1063">
        <v>1053</v>
      </c>
      <c r="D1063">
        <v>22.77</v>
      </c>
      <c r="E1063">
        <v>23.227</v>
      </c>
      <c r="F1063">
        <v>23.366</v>
      </c>
      <c r="G1063">
        <v>0.76400000000000001</v>
      </c>
    </row>
    <row r="1064" spans="3:7" x14ac:dyDescent="0.25">
      <c r="C1064">
        <v>1054</v>
      </c>
      <c r="D1064">
        <v>22.77</v>
      </c>
      <c r="E1064">
        <v>23.225999999999999</v>
      </c>
      <c r="F1064">
        <v>23.364000000000001</v>
      </c>
      <c r="G1064">
        <v>0.70599999999999996</v>
      </c>
    </row>
    <row r="1065" spans="3:7" x14ac:dyDescent="0.25">
      <c r="C1065">
        <v>1055</v>
      </c>
      <c r="D1065">
        <v>22.782</v>
      </c>
      <c r="E1065">
        <v>23.225000000000001</v>
      </c>
      <c r="F1065">
        <v>23.364000000000001</v>
      </c>
      <c r="G1065">
        <v>0.64200000000000002</v>
      </c>
    </row>
    <row r="1066" spans="3:7" x14ac:dyDescent="0.25">
      <c r="C1066">
        <v>1056</v>
      </c>
      <c r="D1066">
        <v>22.785</v>
      </c>
      <c r="E1066">
        <v>23.222000000000001</v>
      </c>
      <c r="F1066">
        <v>23.364000000000001</v>
      </c>
      <c r="G1066">
        <v>0.58299999999999996</v>
      </c>
    </row>
    <row r="1067" spans="3:7" x14ac:dyDescent="0.25">
      <c r="C1067">
        <v>1057</v>
      </c>
      <c r="D1067">
        <v>22.783999999999999</v>
      </c>
      <c r="E1067">
        <v>23.222000000000001</v>
      </c>
      <c r="F1067">
        <v>23.364999999999998</v>
      </c>
      <c r="G1067">
        <v>0.53300000000000003</v>
      </c>
    </row>
    <row r="1068" spans="3:7" x14ac:dyDescent="0.25">
      <c r="C1068">
        <v>1058</v>
      </c>
      <c r="D1068">
        <v>22.777000000000001</v>
      </c>
      <c r="E1068">
        <v>23.216999999999999</v>
      </c>
      <c r="F1068">
        <v>23.364999999999998</v>
      </c>
      <c r="G1068">
        <v>0.49199999999999999</v>
      </c>
    </row>
    <row r="1069" spans="3:7" x14ac:dyDescent="0.25">
      <c r="C1069">
        <v>1059</v>
      </c>
      <c r="D1069">
        <v>22.777000000000001</v>
      </c>
      <c r="E1069">
        <v>23.21</v>
      </c>
      <c r="F1069">
        <v>23.363</v>
      </c>
      <c r="G1069">
        <v>0.44700000000000001</v>
      </c>
    </row>
    <row r="1070" spans="3:7" x14ac:dyDescent="0.25">
      <c r="C1070">
        <v>1060</v>
      </c>
      <c r="D1070">
        <v>22.779</v>
      </c>
      <c r="E1070">
        <v>23.21</v>
      </c>
      <c r="F1070">
        <v>23.361999999999998</v>
      </c>
      <c r="G1070">
        <v>0.40400000000000003</v>
      </c>
    </row>
    <row r="1071" spans="3:7" x14ac:dyDescent="0.25">
      <c r="C1071">
        <v>1061</v>
      </c>
      <c r="D1071">
        <v>22.783000000000001</v>
      </c>
      <c r="E1071">
        <v>23.207000000000001</v>
      </c>
      <c r="F1071">
        <v>23.361999999999998</v>
      </c>
      <c r="G1071">
        <v>0.36699999999999999</v>
      </c>
    </row>
    <row r="1072" spans="3:7" x14ac:dyDescent="0.25">
      <c r="C1072">
        <v>1062</v>
      </c>
      <c r="D1072">
        <v>22.783000000000001</v>
      </c>
      <c r="E1072">
        <v>23.206</v>
      </c>
      <c r="F1072">
        <v>23.369</v>
      </c>
      <c r="G1072">
        <v>0.32900000000000001</v>
      </c>
    </row>
    <row r="1073" spans="3:7" x14ac:dyDescent="0.25">
      <c r="C1073">
        <v>1063</v>
      </c>
      <c r="D1073">
        <v>22.780999999999999</v>
      </c>
      <c r="E1073">
        <v>23.204999999999998</v>
      </c>
      <c r="F1073">
        <v>23.369</v>
      </c>
      <c r="G1073">
        <v>0.30499999999999999</v>
      </c>
    </row>
    <row r="1074" spans="3:7" x14ac:dyDescent="0.25">
      <c r="C1074">
        <v>1064</v>
      </c>
      <c r="D1074">
        <v>22.78</v>
      </c>
      <c r="E1074">
        <v>23.192</v>
      </c>
      <c r="F1074">
        <v>23.363</v>
      </c>
      <c r="G1074">
        <v>0.27500000000000002</v>
      </c>
    </row>
    <row r="1075" spans="3:7" x14ac:dyDescent="0.25">
      <c r="C1075">
        <v>1065</v>
      </c>
      <c r="D1075">
        <v>22.78</v>
      </c>
      <c r="E1075">
        <v>23.192</v>
      </c>
      <c r="F1075">
        <v>23.353000000000002</v>
      </c>
      <c r="G1075">
        <v>0.246</v>
      </c>
    </row>
    <row r="1076" spans="3:7" x14ac:dyDescent="0.25">
      <c r="C1076">
        <v>1066</v>
      </c>
      <c r="D1076">
        <v>22.797999999999998</v>
      </c>
      <c r="E1076">
        <v>23.193000000000001</v>
      </c>
      <c r="F1076">
        <v>23.353000000000002</v>
      </c>
      <c r="G1076">
        <v>0.219</v>
      </c>
    </row>
    <row r="1077" spans="3:7" x14ac:dyDescent="0.25">
      <c r="C1077">
        <v>1067</v>
      </c>
      <c r="D1077">
        <v>22.797999999999998</v>
      </c>
      <c r="E1077">
        <v>23.195</v>
      </c>
      <c r="F1077">
        <v>23.353999999999999</v>
      </c>
      <c r="G1077">
        <v>0.19700000000000001</v>
      </c>
    </row>
    <row r="1078" spans="3:7" x14ac:dyDescent="0.25">
      <c r="C1078">
        <v>1068</v>
      </c>
      <c r="D1078">
        <v>22.795000000000002</v>
      </c>
      <c r="E1078">
        <v>23.195</v>
      </c>
      <c r="F1078">
        <v>23.355</v>
      </c>
      <c r="G1078">
        <v>0.17599999999999999</v>
      </c>
    </row>
    <row r="1079" spans="3:7" x14ac:dyDescent="0.25">
      <c r="C1079">
        <v>1069</v>
      </c>
      <c r="D1079">
        <v>22.789000000000001</v>
      </c>
      <c r="E1079">
        <v>23.189</v>
      </c>
      <c r="F1079">
        <v>23.355</v>
      </c>
      <c r="G1079">
        <v>0.156</v>
      </c>
    </row>
    <row r="1080" spans="3:7" x14ac:dyDescent="0.25">
      <c r="C1080">
        <v>1070</v>
      </c>
      <c r="D1080">
        <v>22.789000000000001</v>
      </c>
      <c r="E1080">
        <v>23.186</v>
      </c>
      <c r="F1080">
        <v>23.353999999999999</v>
      </c>
      <c r="G1080">
        <v>0.14199999999999999</v>
      </c>
    </row>
    <row r="1081" spans="3:7" x14ac:dyDescent="0.25">
      <c r="C1081">
        <v>1071</v>
      </c>
      <c r="D1081">
        <v>22.798999999999999</v>
      </c>
      <c r="E1081">
        <v>23.186</v>
      </c>
      <c r="F1081">
        <v>23.353999999999999</v>
      </c>
      <c r="G1081">
        <v>0.128</v>
      </c>
    </row>
    <row r="1082" spans="3:7" x14ac:dyDescent="0.25">
      <c r="C1082">
        <v>1072</v>
      </c>
      <c r="D1082">
        <v>22.803999999999998</v>
      </c>
      <c r="E1082">
        <v>23.18</v>
      </c>
      <c r="F1082">
        <v>23.353000000000002</v>
      </c>
      <c r="G1082">
        <v>0.122</v>
      </c>
    </row>
    <row r="1083" spans="3:7" x14ac:dyDescent="0.25">
      <c r="C1083">
        <v>1073</v>
      </c>
      <c r="D1083">
        <v>22.803999999999998</v>
      </c>
      <c r="E1083">
        <v>23.18</v>
      </c>
      <c r="F1083">
        <v>23.35</v>
      </c>
      <c r="G1083">
        <v>0.104</v>
      </c>
    </row>
    <row r="1084" spans="3:7" x14ac:dyDescent="0.25">
      <c r="C1084">
        <v>1074</v>
      </c>
      <c r="D1084">
        <v>22.806999999999999</v>
      </c>
      <c r="E1084">
        <v>23.178999999999998</v>
      </c>
      <c r="F1084">
        <v>23.35</v>
      </c>
      <c r="G1084">
        <v>0.10299999999999999</v>
      </c>
    </row>
    <row r="1085" spans="3:7" x14ac:dyDescent="0.25">
      <c r="C1085">
        <v>1075</v>
      </c>
      <c r="D1085">
        <v>22.806999999999999</v>
      </c>
      <c r="E1085">
        <v>23.177</v>
      </c>
      <c r="F1085">
        <v>23.350999999999999</v>
      </c>
      <c r="G1085">
        <v>8.2000000000000003E-2</v>
      </c>
    </row>
    <row r="1086" spans="3:7" x14ac:dyDescent="0.25">
      <c r="C1086">
        <v>1076</v>
      </c>
      <c r="D1086">
        <v>22.812999999999999</v>
      </c>
      <c r="E1086">
        <v>23.177</v>
      </c>
      <c r="F1086">
        <v>23.352</v>
      </c>
      <c r="G1086">
        <v>8.1000000000000003E-2</v>
      </c>
    </row>
    <row r="1087" spans="3:7" x14ac:dyDescent="0.25">
      <c r="C1087">
        <v>1077</v>
      </c>
      <c r="D1087">
        <v>22.83</v>
      </c>
      <c r="E1087">
        <v>23.178000000000001</v>
      </c>
      <c r="F1087">
        <v>23.352</v>
      </c>
      <c r="G1087">
        <v>7.8E-2</v>
      </c>
    </row>
    <row r="1088" spans="3:7" x14ac:dyDescent="0.25">
      <c r="C1088">
        <v>1078</v>
      </c>
      <c r="D1088">
        <v>22.83</v>
      </c>
      <c r="E1088">
        <v>23.178999999999998</v>
      </c>
      <c r="F1088">
        <v>23.335999999999999</v>
      </c>
      <c r="G1088">
        <v>6.0999999999999999E-2</v>
      </c>
    </row>
    <row r="1089" spans="3:7" x14ac:dyDescent="0.25">
      <c r="C1089">
        <v>1079</v>
      </c>
      <c r="D1089">
        <v>22.832999999999998</v>
      </c>
      <c r="E1089">
        <v>23.178999999999998</v>
      </c>
      <c r="F1089">
        <v>23.334</v>
      </c>
      <c r="G1089">
        <v>5.8000000000000003E-2</v>
      </c>
    </row>
    <row r="1090" spans="3:7" x14ac:dyDescent="0.25">
      <c r="C1090">
        <v>1080</v>
      </c>
      <c r="D1090">
        <v>22.835000000000001</v>
      </c>
      <c r="E1090">
        <v>23.17</v>
      </c>
      <c r="F1090">
        <v>23.337</v>
      </c>
      <c r="G1090">
        <v>5.7000000000000002E-2</v>
      </c>
    </row>
    <row r="1091" spans="3:7" x14ac:dyDescent="0.25">
      <c r="C1091">
        <v>1081</v>
      </c>
      <c r="D1091">
        <v>22.835000000000001</v>
      </c>
      <c r="E1091">
        <v>23.169</v>
      </c>
      <c r="F1091">
        <v>23.347999999999999</v>
      </c>
      <c r="G1091">
        <v>5.6000000000000001E-2</v>
      </c>
    </row>
    <row r="1092" spans="3:7" x14ac:dyDescent="0.25">
      <c r="C1092">
        <v>1082</v>
      </c>
      <c r="D1092">
        <v>22.832999999999998</v>
      </c>
      <c r="E1092">
        <v>23.166</v>
      </c>
      <c r="F1092">
        <v>23.347999999999999</v>
      </c>
      <c r="G1092">
        <v>0.05</v>
      </c>
    </row>
    <row r="1093" spans="3:7" x14ac:dyDescent="0.25">
      <c r="C1093">
        <v>1083</v>
      </c>
      <c r="D1093">
        <v>22.832999999999998</v>
      </c>
      <c r="E1093">
        <v>23.152999999999999</v>
      </c>
      <c r="F1093">
        <v>23.344000000000001</v>
      </c>
      <c r="G1093">
        <v>3.5000000000000003E-2</v>
      </c>
    </row>
    <row r="1094" spans="3:7" x14ac:dyDescent="0.25">
      <c r="C1094">
        <v>1084</v>
      </c>
      <c r="D1094">
        <v>22.834</v>
      </c>
      <c r="E1094">
        <v>23.152999999999999</v>
      </c>
      <c r="F1094">
        <v>23.338999999999999</v>
      </c>
      <c r="G1094">
        <v>3.3000000000000002E-2</v>
      </c>
    </row>
    <row r="1095" spans="3:7" x14ac:dyDescent="0.25">
      <c r="C1095">
        <v>1085</v>
      </c>
      <c r="D1095">
        <v>22.841999999999999</v>
      </c>
      <c r="E1095">
        <v>23.16</v>
      </c>
      <c r="F1095">
        <v>23.338999999999999</v>
      </c>
      <c r="G1095">
        <v>3.4000000000000002E-2</v>
      </c>
    </row>
    <row r="1096" spans="3:7" x14ac:dyDescent="0.25">
      <c r="C1096">
        <v>1086</v>
      </c>
      <c r="D1096">
        <v>22.841999999999999</v>
      </c>
      <c r="E1096">
        <v>23.167000000000002</v>
      </c>
      <c r="F1096">
        <v>23.344999999999999</v>
      </c>
      <c r="G1096">
        <v>3.4000000000000002E-2</v>
      </c>
    </row>
    <row r="1097" spans="3:7" x14ac:dyDescent="0.25">
      <c r="C1097">
        <v>1087</v>
      </c>
      <c r="D1097">
        <v>22.849</v>
      </c>
      <c r="E1097">
        <v>23.167000000000002</v>
      </c>
      <c r="F1097">
        <v>23.347000000000001</v>
      </c>
      <c r="G1097">
        <v>3.5000000000000003E-2</v>
      </c>
    </row>
    <row r="1098" spans="3:7" x14ac:dyDescent="0.25">
      <c r="C1098">
        <v>1088</v>
      </c>
      <c r="D1098">
        <v>22.856000000000002</v>
      </c>
      <c r="E1098">
        <v>23.157</v>
      </c>
      <c r="F1098">
        <v>23.347000000000001</v>
      </c>
      <c r="G1098">
        <v>3.4000000000000002E-2</v>
      </c>
    </row>
    <row r="1099" spans="3:7" x14ac:dyDescent="0.25">
      <c r="C1099">
        <v>1089</v>
      </c>
      <c r="D1099">
        <v>22.856000000000002</v>
      </c>
      <c r="E1099">
        <v>23.155000000000001</v>
      </c>
      <c r="F1099">
        <v>23.349</v>
      </c>
      <c r="G1099">
        <v>3.3000000000000002E-2</v>
      </c>
    </row>
    <row r="1100" spans="3:7" x14ac:dyDescent="0.25">
      <c r="C1100">
        <v>1090</v>
      </c>
      <c r="D1100">
        <v>22.859000000000002</v>
      </c>
      <c r="E1100">
        <v>23.154</v>
      </c>
      <c r="F1100">
        <v>23.349</v>
      </c>
      <c r="G1100">
        <v>3.3000000000000002E-2</v>
      </c>
    </row>
    <row r="1101" spans="3:7" x14ac:dyDescent="0.25">
      <c r="C1101">
        <v>1091</v>
      </c>
      <c r="D1101">
        <v>22.86</v>
      </c>
      <c r="E1101">
        <v>23.140999999999998</v>
      </c>
      <c r="F1101">
        <v>23.356000000000002</v>
      </c>
      <c r="G1101">
        <v>3.3000000000000002E-2</v>
      </c>
    </row>
    <row r="1102" spans="3:7" x14ac:dyDescent="0.25">
      <c r="C1102">
        <v>1092</v>
      </c>
      <c r="D1102">
        <v>22.861000000000001</v>
      </c>
      <c r="E1102">
        <v>23.140999999999998</v>
      </c>
      <c r="F1102">
        <v>23.364999999999998</v>
      </c>
      <c r="G1102">
        <v>3.4000000000000002E-2</v>
      </c>
    </row>
    <row r="1103" spans="3:7" x14ac:dyDescent="0.25">
      <c r="C1103">
        <v>1093</v>
      </c>
      <c r="D1103">
        <v>22.870999999999999</v>
      </c>
      <c r="E1103">
        <v>23.146999999999998</v>
      </c>
      <c r="F1103">
        <v>23.364999999999998</v>
      </c>
      <c r="G1103">
        <v>2.9000000000000001E-2</v>
      </c>
    </row>
    <row r="1104" spans="3:7" x14ac:dyDescent="0.25">
      <c r="C1104">
        <v>1094</v>
      </c>
      <c r="D1104">
        <v>22.870999999999999</v>
      </c>
      <c r="E1104">
        <v>23.154</v>
      </c>
      <c r="F1104">
        <v>23.364999999999998</v>
      </c>
      <c r="G1104">
        <v>2.1999999999999999E-2</v>
      </c>
    </row>
    <row r="1105" spans="3:7" x14ac:dyDescent="0.25">
      <c r="C1105">
        <v>1095</v>
      </c>
      <c r="D1105">
        <v>22.875</v>
      </c>
      <c r="E1105">
        <v>23.154</v>
      </c>
      <c r="F1105">
        <v>23.364999999999998</v>
      </c>
      <c r="G1105">
        <v>1.9E-2</v>
      </c>
    </row>
    <row r="1106" spans="3:7" x14ac:dyDescent="0.25">
      <c r="C1106">
        <v>1096</v>
      </c>
      <c r="D1106">
        <v>22.881</v>
      </c>
      <c r="E1106">
        <v>23.146000000000001</v>
      </c>
      <c r="F1106">
        <v>23.364000000000001</v>
      </c>
      <c r="G1106">
        <v>1.4999999999999999E-2</v>
      </c>
    </row>
    <row r="1107" spans="3:7" x14ac:dyDescent="0.25">
      <c r="C1107">
        <v>1097</v>
      </c>
      <c r="D1107">
        <v>22.881</v>
      </c>
      <c r="E1107">
        <v>23.143999999999998</v>
      </c>
      <c r="F1107">
        <v>23.353999999999999</v>
      </c>
      <c r="G1107">
        <v>1.2999999999999999E-2</v>
      </c>
    </row>
    <row r="1108" spans="3:7" x14ac:dyDescent="0.25">
      <c r="C1108">
        <v>1098</v>
      </c>
      <c r="D1108">
        <v>22.882000000000001</v>
      </c>
      <c r="E1108">
        <v>23.143999999999998</v>
      </c>
      <c r="F1108">
        <v>23.353999999999999</v>
      </c>
      <c r="G1108">
        <v>1.2E-2</v>
      </c>
    </row>
    <row r="1109" spans="3:7" x14ac:dyDescent="0.25">
      <c r="C1109">
        <v>1099</v>
      </c>
      <c r="D1109">
        <v>22.882000000000001</v>
      </c>
      <c r="E1109">
        <v>23.135000000000002</v>
      </c>
      <c r="F1109">
        <v>23.353999999999999</v>
      </c>
      <c r="G1109">
        <v>1.2E-2</v>
      </c>
    </row>
    <row r="1110" spans="3:7" x14ac:dyDescent="0.25">
      <c r="C1110">
        <v>1100</v>
      </c>
      <c r="D1110">
        <v>22.882000000000001</v>
      </c>
      <c r="E1110">
        <v>23.135000000000002</v>
      </c>
      <c r="F1110">
        <v>23.353000000000002</v>
      </c>
      <c r="G1110">
        <v>1.0999999999999999E-2</v>
      </c>
    </row>
    <row r="1111" spans="3:7" x14ac:dyDescent="0.25">
      <c r="C1111">
        <v>1101</v>
      </c>
      <c r="D1111">
        <v>22.885999999999999</v>
      </c>
      <c r="E1111">
        <v>23.134</v>
      </c>
      <c r="F1111">
        <v>23.353000000000002</v>
      </c>
      <c r="G1111">
        <v>1.2E-2</v>
      </c>
    </row>
    <row r="1112" spans="3:7" x14ac:dyDescent="0.25">
      <c r="C1112">
        <v>1102</v>
      </c>
      <c r="D1112">
        <v>22.885999999999999</v>
      </c>
      <c r="E1112">
        <v>23.132999999999999</v>
      </c>
      <c r="F1112">
        <v>23.361000000000001</v>
      </c>
      <c r="G1112">
        <v>1.2E-2</v>
      </c>
    </row>
    <row r="1113" spans="3:7" x14ac:dyDescent="0.25">
      <c r="C1113">
        <v>1103</v>
      </c>
      <c r="D1113">
        <v>22.888000000000002</v>
      </c>
      <c r="E1113">
        <v>23.132999999999999</v>
      </c>
      <c r="F1113">
        <v>23.364000000000001</v>
      </c>
      <c r="G1113">
        <v>1.2E-2</v>
      </c>
    </row>
    <row r="1114" spans="3:7" x14ac:dyDescent="0.25">
      <c r="C1114">
        <v>1104</v>
      </c>
      <c r="D1114">
        <v>22.890999999999998</v>
      </c>
      <c r="E1114">
        <v>23.13</v>
      </c>
      <c r="F1114">
        <v>23.364000000000001</v>
      </c>
      <c r="G1114">
        <v>1.2E-2</v>
      </c>
    </row>
    <row r="1115" spans="3:7" x14ac:dyDescent="0.25">
      <c r="C1115">
        <v>1105</v>
      </c>
      <c r="D1115">
        <v>22.890999999999998</v>
      </c>
      <c r="E1115">
        <v>23.129000000000001</v>
      </c>
      <c r="F1115">
        <v>23.352</v>
      </c>
      <c r="G1115">
        <v>1.2999999999999999E-2</v>
      </c>
    </row>
    <row r="1116" spans="3:7" x14ac:dyDescent="0.25">
      <c r="C1116">
        <v>1106</v>
      </c>
      <c r="D1116">
        <v>22.899000000000001</v>
      </c>
      <c r="E1116">
        <v>23.129000000000001</v>
      </c>
      <c r="F1116">
        <v>23.352</v>
      </c>
      <c r="G1116">
        <v>1.2E-2</v>
      </c>
    </row>
    <row r="1117" spans="3:7" x14ac:dyDescent="0.25">
      <c r="C1117">
        <v>1107</v>
      </c>
      <c r="D1117">
        <v>22.904</v>
      </c>
      <c r="E1117">
        <v>23.126000000000001</v>
      </c>
      <c r="F1117">
        <v>23.352</v>
      </c>
      <c r="G1117">
        <v>1.2E-2</v>
      </c>
    </row>
    <row r="1118" spans="3:7" x14ac:dyDescent="0.25">
      <c r="C1118">
        <v>1108</v>
      </c>
      <c r="D1118">
        <v>22.904</v>
      </c>
      <c r="E1118">
        <v>23.126000000000001</v>
      </c>
      <c r="F1118">
        <v>23.350999999999999</v>
      </c>
      <c r="G1118">
        <v>1.2999999999999999E-2</v>
      </c>
    </row>
    <row r="1119" spans="3:7" x14ac:dyDescent="0.25">
      <c r="C1119">
        <v>1109</v>
      </c>
      <c r="D1119">
        <v>22.914000000000001</v>
      </c>
      <c r="E1119">
        <v>23.129000000000001</v>
      </c>
      <c r="F1119">
        <v>23.350999999999999</v>
      </c>
      <c r="G1119">
        <v>1.2E-2</v>
      </c>
    </row>
    <row r="1120" spans="3:7" x14ac:dyDescent="0.25">
      <c r="C1120">
        <v>1110</v>
      </c>
      <c r="D1120">
        <v>22.914999999999999</v>
      </c>
      <c r="E1120">
        <v>23.135000000000002</v>
      </c>
      <c r="F1120">
        <v>23.346</v>
      </c>
      <c r="G1120">
        <v>1.2E-2</v>
      </c>
    </row>
    <row r="1121" spans="3:7" x14ac:dyDescent="0.25">
      <c r="C1121">
        <v>1111</v>
      </c>
      <c r="D1121">
        <v>22.914999999999999</v>
      </c>
      <c r="E1121">
        <v>23.135000000000002</v>
      </c>
      <c r="F1121">
        <v>23.341999999999999</v>
      </c>
      <c r="G1121">
        <v>1.0999999999999999E-2</v>
      </c>
    </row>
    <row r="1122" spans="3:7" x14ac:dyDescent="0.25">
      <c r="C1122">
        <v>1112</v>
      </c>
      <c r="D1122">
        <v>22.914999999999999</v>
      </c>
      <c r="E1122">
        <v>23.13</v>
      </c>
      <c r="F1122">
        <v>23.341999999999999</v>
      </c>
      <c r="G1122">
        <v>1.2999999999999999E-2</v>
      </c>
    </row>
    <row r="1123" spans="3:7" x14ac:dyDescent="0.25">
      <c r="C1123">
        <v>1113</v>
      </c>
      <c r="D1123">
        <v>22.914999999999999</v>
      </c>
      <c r="E1123">
        <v>23.126999999999999</v>
      </c>
      <c r="F1123">
        <v>23.352</v>
      </c>
      <c r="G1123">
        <v>1.2E-2</v>
      </c>
    </row>
    <row r="1124" spans="3:7" x14ac:dyDescent="0.25">
      <c r="C1124">
        <v>1114</v>
      </c>
      <c r="D1124">
        <v>22.919</v>
      </c>
      <c r="E1124">
        <v>23.126999999999999</v>
      </c>
      <c r="F1124">
        <v>23.353000000000002</v>
      </c>
      <c r="G1124">
        <v>1.2E-2</v>
      </c>
    </row>
    <row r="1125" spans="3:7" x14ac:dyDescent="0.25">
      <c r="C1125">
        <v>1115</v>
      </c>
      <c r="D1125">
        <v>22.922000000000001</v>
      </c>
      <c r="E1125">
        <v>23.140999999999998</v>
      </c>
      <c r="F1125">
        <v>23.353000000000002</v>
      </c>
      <c r="G1125">
        <v>1.2E-2</v>
      </c>
    </row>
    <row r="1126" spans="3:7" x14ac:dyDescent="0.25">
      <c r="C1126">
        <v>1116</v>
      </c>
      <c r="D1126">
        <v>22.922000000000001</v>
      </c>
      <c r="E1126">
        <v>23.141999999999999</v>
      </c>
      <c r="F1126">
        <v>23.353999999999999</v>
      </c>
      <c r="G1126">
        <v>1.2E-2</v>
      </c>
    </row>
    <row r="1127" spans="3:7" x14ac:dyDescent="0.25">
      <c r="C1127">
        <v>1117</v>
      </c>
      <c r="D1127">
        <v>22.936</v>
      </c>
      <c r="E1127">
        <v>23.138000000000002</v>
      </c>
      <c r="F1127">
        <v>23.353999999999999</v>
      </c>
      <c r="G1127">
        <v>1.2E-2</v>
      </c>
    </row>
    <row r="1128" spans="3:7" x14ac:dyDescent="0.25">
      <c r="C1128">
        <v>1118</v>
      </c>
      <c r="D1128">
        <v>22.937000000000001</v>
      </c>
      <c r="E1128">
        <v>23.123999999999999</v>
      </c>
      <c r="F1128">
        <v>23.353999999999999</v>
      </c>
      <c r="G1128">
        <v>1.2999999999999999E-2</v>
      </c>
    </row>
    <row r="1129" spans="3:7" x14ac:dyDescent="0.25">
      <c r="C1129">
        <v>1119</v>
      </c>
      <c r="D1129">
        <v>22.934000000000001</v>
      </c>
      <c r="E1129">
        <v>23.123999999999999</v>
      </c>
      <c r="F1129">
        <v>23.353999999999999</v>
      </c>
      <c r="G1129">
        <v>1.2999999999999999E-2</v>
      </c>
    </row>
    <row r="1130" spans="3:7" x14ac:dyDescent="0.25">
      <c r="C1130">
        <v>1120</v>
      </c>
      <c r="D1130">
        <v>22.923999999999999</v>
      </c>
      <c r="E1130">
        <v>23.120999999999999</v>
      </c>
      <c r="F1130">
        <v>23.353999999999999</v>
      </c>
      <c r="G1130">
        <v>1.2999999999999999E-2</v>
      </c>
    </row>
    <row r="1131" spans="3:7" x14ac:dyDescent="0.25">
      <c r="C1131">
        <v>1121</v>
      </c>
      <c r="D1131">
        <v>22.923999999999999</v>
      </c>
      <c r="E1131">
        <v>23.117999999999999</v>
      </c>
      <c r="F1131">
        <v>23.356000000000002</v>
      </c>
      <c r="G1131">
        <v>1.2999999999999999E-2</v>
      </c>
    </row>
    <row r="1132" spans="3:7" x14ac:dyDescent="0.25">
      <c r="C1132">
        <v>1122</v>
      </c>
      <c r="D1132">
        <v>22.934000000000001</v>
      </c>
      <c r="E1132">
        <v>23.117999999999999</v>
      </c>
      <c r="F1132">
        <v>23.356000000000002</v>
      </c>
      <c r="G1132">
        <v>1.2999999999999999E-2</v>
      </c>
    </row>
    <row r="1133" spans="3:7" x14ac:dyDescent="0.25">
      <c r="C1133">
        <v>1123</v>
      </c>
      <c r="D1133">
        <v>22.943999999999999</v>
      </c>
      <c r="E1133">
        <v>23.126000000000001</v>
      </c>
      <c r="F1133">
        <v>23.355</v>
      </c>
      <c r="G1133">
        <v>1.2999999999999999E-2</v>
      </c>
    </row>
    <row r="1134" spans="3:7" x14ac:dyDescent="0.25">
      <c r="C1134">
        <v>1124</v>
      </c>
      <c r="D1134">
        <v>22.943999999999999</v>
      </c>
      <c r="E1134">
        <v>23.128</v>
      </c>
      <c r="F1134">
        <v>23.352</v>
      </c>
      <c r="G1134">
        <v>1.2999999999999999E-2</v>
      </c>
    </row>
    <row r="1135" spans="3:7" x14ac:dyDescent="0.25">
      <c r="C1135">
        <v>1125</v>
      </c>
      <c r="D1135">
        <v>22.943999999999999</v>
      </c>
      <c r="E1135">
        <v>23.126999999999999</v>
      </c>
      <c r="F1135">
        <v>23.352</v>
      </c>
      <c r="G1135">
        <v>1.4E-2</v>
      </c>
    </row>
    <row r="1136" spans="3:7" x14ac:dyDescent="0.25">
      <c r="C1136">
        <v>1126</v>
      </c>
      <c r="D1136">
        <v>22.943999999999999</v>
      </c>
      <c r="E1136">
        <v>23.120999999999999</v>
      </c>
      <c r="F1136">
        <v>23.352</v>
      </c>
      <c r="G1136">
        <v>1.4999999999999999E-2</v>
      </c>
    </row>
    <row r="1137" spans="3:7" x14ac:dyDescent="0.25">
      <c r="C1137">
        <v>1127</v>
      </c>
      <c r="D1137">
        <v>22.945</v>
      </c>
      <c r="E1137">
        <v>23.120999999999999</v>
      </c>
      <c r="F1137">
        <v>23.350999999999999</v>
      </c>
      <c r="G1137">
        <v>1.4E-2</v>
      </c>
    </row>
    <row r="1138" spans="3:7" x14ac:dyDescent="0.25">
      <c r="C1138">
        <v>1128</v>
      </c>
      <c r="D1138">
        <v>22.959</v>
      </c>
      <c r="E1138">
        <v>23.119</v>
      </c>
      <c r="F1138">
        <v>23.350999999999999</v>
      </c>
      <c r="G1138">
        <v>1.2999999999999999E-2</v>
      </c>
    </row>
    <row r="1139" spans="3:7" x14ac:dyDescent="0.25">
      <c r="C1139">
        <v>1129</v>
      </c>
      <c r="D1139">
        <v>22.959</v>
      </c>
      <c r="E1139">
        <v>23.116</v>
      </c>
      <c r="F1139">
        <v>23.353999999999999</v>
      </c>
      <c r="G1139">
        <v>1.2999999999999999E-2</v>
      </c>
    </row>
    <row r="1140" spans="3:7" x14ac:dyDescent="0.25">
      <c r="C1140">
        <v>1130</v>
      </c>
      <c r="D1140">
        <v>22.954000000000001</v>
      </c>
      <c r="E1140">
        <v>23.116</v>
      </c>
      <c r="F1140">
        <v>23.355</v>
      </c>
      <c r="G1140">
        <v>1.4E-2</v>
      </c>
    </row>
    <row r="1141" spans="3:7" x14ac:dyDescent="0.25">
      <c r="C1141">
        <v>1131</v>
      </c>
      <c r="D1141">
        <v>22.946999999999999</v>
      </c>
      <c r="E1141">
        <v>23.119</v>
      </c>
      <c r="F1141">
        <v>23.355</v>
      </c>
      <c r="G1141">
        <v>1.4E-2</v>
      </c>
    </row>
    <row r="1142" spans="3:7" x14ac:dyDescent="0.25">
      <c r="C1142">
        <v>1132</v>
      </c>
      <c r="D1142">
        <v>22.946999999999999</v>
      </c>
      <c r="E1142">
        <v>23.12</v>
      </c>
      <c r="F1142">
        <v>23.358000000000001</v>
      </c>
      <c r="G1142">
        <v>1.4E-2</v>
      </c>
    </row>
    <row r="1143" spans="3:7" x14ac:dyDescent="0.25">
      <c r="C1143">
        <v>1133</v>
      </c>
      <c r="D1143">
        <v>22.963999999999999</v>
      </c>
      <c r="E1143">
        <v>23.12</v>
      </c>
      <c r="F1143">
        <v>23.358000000000001</v>
      </c>
      <c r="G1143">
        <v>1.2999999999999999E-2</v>
      </c>
    </row>
    <row r="1144" spans="3:7" x14ac:dyDescent="0.25">
      <c r="C1144">
        <v>1134</v>
      </c>
      <c r="D1144">
        <v>22.97</v>
      </c>
      <c r="E1144">
        <v>23.122</v>
      </c>
      <c r="F1144">
        <v>23.356999999999999</v>
      </c>
      <c r="G1144">
        <v>1.2999999999999999E-2</v>
      </c>
    </row>
    <row r="1145" spans="3:7" x14ac:dyDescent="0.25">
      <c r="C1145">
        <v>1135</v>
      </c>
      <c r="D1145">
        <v>22.97</v>
      </c>
      <c r="E1145">
        <v>23.122</v>
      </c>
      <c r="F1145">
        <v>23.356000000000002</v>
      </c>
      <c r="G1145">
        <v>1.4E-2</v>
      </c>
    </row>
    <row r="1146" spans="3:7" x14ac:dyDescent="0.25">
      <c r="C1146">
        <v>1136</v>
      </c>
      <c r="D1146">
        <v>22.972000000000001</v>
      </c>
      <c r="E1146">
        <v>23.12</v>
      </c>
      <c r="F1146">
        <v>23.356000000000002</v>
      </c>
      <c r="G1146">
        <v>1.2999999999999999E-2</v>
      </c>
    </row>
    <row r="1147" spans="3:7" x14ac:dyDescent="0.25">
      <c r="C1147">
        <v>1137</v>
      </c>
      <c r="D1147">
        <v>22.972000000000001</v>
      </c>
      <c r="E1147">
        <v>23.116</v>
      </c>
      <c r="F1147">
        <v>23.358000000000001</v>
      </c>
      <c r="G1147">
        <v>1.4E-2</v>
      </c>
    </row>
    <row r="1148" spans="3:7" x14ac:dyDescent="0.25">
      <c r="C1148">
        <v>1138</v>
      </c>
      <c r="D1148">
        <v>22.972000000000001</v>
      </c>
      <c r="E1148">
        <v>23.116</v>
      </c>
      <c r="F1148">
        <v>23.359000000000002</v>
      </c>
      <c r="G1148">
        <v>1.4E-2</v>
      </c>
    </row>
    <row r="1149" spans="3:7" x14ac:dyDescent="0.25">
      <c r="C1149">
        <v>1139</v>
      </c>
      <c r="D1149">
        <v>22.971</v>
      </c>
      <c r="E1149">
        <v>23.123999999999999</v>
      </c>
      <c r="F1149">
        <v>23.359000000000002</v>
      </c>
      <c r="G1149">
        <v>1.4E-2</v>
      </c>
    </row>
    <row r="1150" spans="3:7" x14ac:dyDescent="0.25">
      <c r="C1150">
        <v>1140</v>
      </c>
      <c r="D1150">
        <v>22.971</v>
      </c>
      <c r="E1150">
        <v>23.128</v>
      </c>
      <c r="F1150">
        <v>23.366</v>
      </c>
      <c r="G1150">
        <v>1.4E-2</v>
      </c>
    </row>
    <row r="1151" spans="3:7" x14ac:dyDescent="0.25">
      <c r="C1151">
        <v>1141</v>
      </c>
      <c r="D1151">
        <v>22.975000000000001</v>
      </c>
      <c r="E1151">
        <v>23.128</v>
      </c>
      <c r="F1151">
        <v>23.366</v>
      </c>
      <c r="G1151">
        <v>1.2999999999999999E-2</v>
      </c>
    </row>
    <row r="1152" spans="3:7" x14ac:dyDescent="0.25">
      <c r="C1152">
        <v>1142</v>
      </c>
      <c r="D1152">
        <v>22.977</v>
      </c>
      <c r="E1152">
        <v>23.13</v>
      </c>
      <c r="F1152">
        <v>23.361000000000001</v>
      </c>
      <c r="G1152">
        <v>1.2999999999999999E-2</v>
      </c>
    </row>
    <row r="1153" spans="3:7" x14ac:dyDescent="0.25">
      <c r="C1153">
        <v>1143</v>
      </c>
      <c r="D1153">
        <v>22.977</v>
      </c>
      <c r="E1153">
        <v>23.13</v>
      </c>
      <c r="F1153">
        <v>23.350999999999999</v>
      </c>
      <c r="G1153">
        <v>1.2999999999999999E-2</v>
      </c>
    </row>
    <row r="1154" spans="3:7" x14ac:dyDescent="0.25">
      <c r="C1154">
        <v>1144</v>
      </c>
      <c r="D1154">
        <v>22.98</v>
      </c>
      <c r="E1154">
        <v>23.128</v>
      </c>
      <c r="F1154">
        <v>23.350999999999999</v>
      </c>
      <c r="G1154">
        <v>1.4E-2</v>
      </c>
    </row>
    <row r="1155" spans="3:7" x14ac:dyDescent="0.25">
      <c r="C1155">
        <v>1145</v>
      </c>
      <c r="D1155">
        <v>22.98</v>
      </c>
      <c r="E1155">
        <v>23.123000000000001</v>
      </c>
      <c r="F1155">
        <v>23.358000000000001</v>
      </c>
      <c r="G1155">
        <v>1.4E-2</v>
      </c>
    </row>
    <row r="1156" spans="3:7" x14ac:dyDescent="0.25">
      <c r="C1156">
        <v>1146</v>
      </c>
      <c r="D1156">
        <v>22.983000000000001</v>
      </c>
      <c r="E1156">
        <v>23.123000000000001</v>
      </c>
      <c r="F1156">
        <v>23.363</v>
      </c>
      <c r="G1156">
        <v>1.4999999999999999E-2</v>
      </c>
    </row>
    <row r="1157" spans="3:7" x14ac:dyDescent="0.25">
      <c r="C1157">
        <v>1147</v>
      </c>
      <c r="D1157">
        <v>22.989000000000001</v>
      </c>
      <c r="E1157">
        <v>23.126999999999999</v>
      </c>
      <c r="F1157">
        <v>23.363</v>
      </c>
      <c r="G1157">
        <v>1.4E-2</v>
      </c>
    </row>
    <row r="1158" spans="3:7" x14ac:dyDescent="0.25">
      <c r="C1158">
        <v>1148</v>
      </c>
      <c r="D1158">
        <v>22.989000000000001</v>
      </c>
      <c r="E1158">
        <v>23.129000000000001</v>
      </c>
      <c r="F1158">
        <v>23.353999999999999</v>
      </c>
      <c r="G1158">
        <v>1.4E-2</v>
      </c>
    </row>
    <row r="1159" spans="3:7" x14ac:dyDescent="0.25">
      <c r="C1159">
        <v>1149</v>
      </c>
      <c r="D1159">
        <v>22.984999999999999</v>
      </c>
      <c r="E1159">
        <v>23.129000000000001</v>
      </c>
      <c r="F1159">
        <v>23.353999999999999</v>
      </c>
      <c r="G1159">
        <v>1.2999999999999999E-2</v>
      </c>
    </row>
    <row r="1160" spans="3:7" x14ac:dyDescent="0.25">
      <c r="C1160">
        <v>1150</v>
      </c>
      <c r="D1160">
        <v>22.983000000000001</v>
      </c>
      <c r="E1160">
        <v>23.128</v>
      </c>
      <c r="F1160">
        <v>23.355</v>
      </c>
      <c r="G1160">
        <v>1.4E-2</v>
      </c>
    </row>
    <row r="1161" spans="3:7" x14ac:dyDescent="0.25">
      <c r="C1161">
        <v>1151</v>
      </c>
      <c r="D1161">
        <v>22.983000000000001</v>
      </c>
      <c r="E1161">
        <v>23.128</v>
      </c>
      <c r="F1161">
        <v>23.358000000000001</v>
      </c>
      <c r="G1161">
        <v>1.4E-2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4:O1160"/>
  <sheetViews>
    <sheetView workbookViewId="0">
      <selection activeCell="E9" sqref="E9:E1160"/>
    </sheetView>
  </sheetViews>
  <sheetFormatPr defaultRowHeight="15" x14ac:dyDescent="0.25"/>
  <cols>
    <col min="7" max="7" width="12.7109375" bestFit="1" customWidth="1"/>
    <col min="8" max="8" width="9.28515625" bestFit="1" customWidth="1"/>
    <col min="9" max="9" width="10.28515625" bestFit="1" customWidth="1"/>
  </cols>
  <sheetData>
    <row r="4" spans="3:15" x14ac:dyDescent="0.25">
      <c r="C4" t="s">
        <v>51</v>
      </c>
    </row>
    <row r="5" spans="3:15" x14ac:dyDescent="0.25">
      <c r="H5" t="s">
        <v>52</v>
      </c>
      <c r="O5" t="s">
        <v>53</v>
      </c>
    </row>
    <row r="6" spans="3:15" x14ac:dyDescent="0.25">
      <c r="C6" t="s">
        <v>0</v>
      </c>
      <c r="D6" t="s">
        <v>4</v>
      </c>
      <c r="E6" t="s">
        <v>1</v>
      </c>
    </row>
    <row r="7" spans="3:15" x14ac:dyDescent="0.25">
      <c r="C7" t="s">
        <v>5</v>
      </c>
      <c r="D7" t="s">
        <v>7</v>
      </c>
      <c r="E7" t="s">
        <v>6</v>
      </c>
    </row>
    <row r="9" spans="3:15" x14ac:dyDescent="0.25">
      <c r="C9">
        <v>0</v>
      </c>
      <c r="D9">
        <v>1.6E-2</v>
      </c>
      <c r="E9">
        <v>23.036999999999999</v>
      </c>
    </row>
    <row r="10" spans="3:15" x14ac:dyDescent="0.25">
      <c r="C10">
        <v>1</v>
      </c>
      <c r="D10">
        <v>1.6E-2</v>
      </c>
      <c r="E10">
        <v>23.036999999999999</v>
      </c>
    </row>
    <row r="11" spans="3:15" x14ac:dyDescent="0.25">
      <c r="C11">
        <v>2</v>
      </c>
      <c r="D11">
        <v>1.4999999999999999E-2</v>
      </c>
      <c r="E11">
        <v>23.04</v>
      </c>
    </row>
    <row r="12" spans="3:15" x14ac:dyDescent="0.25">
      <c r="C12">
        <v>3</v>
      </c>
      <c r="D12">
        <v>1.4999999999999999E-2</v>
      </c>
      <c r="E12">
        <v>23.047000000000001</v>
      </c>
    </row>
    <row r="13" spans="3:15" x14ac:dyDescent="0.25">
      <c r="C13">
        <v>4</v>
      </c>
      <c r="D13">
        <v>1.6E-2</v>
      </c>
      <c r="E13">
        <v>23.047000000000001</v>
      </c>
    </row>
    <row r="14" spans="3:15" x14ac:dyDescent="0.25">
      <c r="C14">
        <v>5</v>
      </c>
      <c r="D14">
        <v>1.6E-2</v>
      </c>
      <c r="E14">
        <v>23.045000000000002</v>
      </c>
    </row>
    <row r="15" spans="3:15" x14ac:dyDescent="0.25">
      <c r="C15">
        <v>6</v>
      </c>
      <c r="D15">
        <v>1.7000000000000001E-2</v>
      </c>
      <c r="E15">
        <v>23.042999999999999</v>
      </c>
    </row>
    <row r="16" spans="3:15" x14ac:dyDescent="0.25">
      <c r="C16">
        <v>7</v>
      </c>
      <c r="D16">
        <v>1.7000000000000001E-2</v>
      </c>
      <c r="E16">
        <v>23.042999999999999</v>
      </c>
    </row>
    <row r="17" spans="3:5" x14ac:dyDescent="0.25">
      <c r="C17">
        <v>8</v>
      </c>
      <c r="D17">
        <v>1.7000000000000001E-2</v>
      </c>
      <c r="E17">
        <v>23.041</v>
      </c>
    </row>
    <row r="18" spans="3:5" x14ac:dyDescent="0.25">
      <c r="C18">
        <v>9</v>
      </c>
      <c r="D18">
        <v>1.6E-2</v>
      </c>
      <c r="E18">
        <v>23.041</v>
      </c>
    </row>
    <row r="19" spans="3:5" x14ac:dyDescent="0.25">
      <c r="C19">
        <v>10</v>
      </c>
      <c r="D19">
        <v>1.6E-2</v>
      </c>
      <c r="E19">
        <v>23.042999999999999</v>
      </c>
    </row>
    <row r="20" spans="3:5" x14ac:dyDescent="0.25">
      <c r="C20">
        <v>11</v>
      </c>
      <c r="D20">
        <v>1.7000000000000001E-2</v>
      </c>
      <c r="E20">
        <v>23.05</v>
      </c>
    </row>
    <row r="21" spans="3:5" x14ac:dyDescent="0.25">
      <c r="C21">
        <v>12</v>
      </c>
      <c r="D21">
        <v>1.7000000000000001E-2</v>
      </c>
      <c r="E21">
        <v>23.05</v>
      </c>
    </row>
    <row r="22" spans="3:5" x14ac:dyDescent="0.25">
      <c r="C22">
        <v>13</v>
      </c>
      <c r="D22">
        <v>1.7000000000000001E-2</v>
      </c>
      <c r="E22">
        <v>23.048999999999999</v>
      </c>
    </row>
    <row r="23" spans="3:5" x14ac:dyDescent="0.25">
      <c r="C23">
        <v>14</v>
      </c>
      <c r="D23">
        <v>1.7000000000000001E-2</v>
      </c>
      <c r="E23">
        <v>23.047999999999998</v>
      </c>
    </row>
    <row r="24" spans="3:5" x14ac:dyDescent="0.25">
      <c r="C24">
        <v>15</v>
      </c>
      <c r="D24">
        <v>1.7999999999999999E-2</v>
      </c>
      <c r="E24">
        <v>23.047999999999998</v>
      </c>
    </row>
    <row r="25" spans="3:5" x14ac:dyDescent="0.25">
      <c r="C25">
        <v>16</v>
      </c>
      <c r="D25">
        <v>1.7000000000000001E-2</v>
      </c>
      <c r="E25">
        <v>23.04</v>
      </c>
    </row>
    <row r="26" spans="3:5" x14ac:dyDescent="0.25">
      <c r="C26">
        <v>17</v>
      </c>
      <c r="D26">
        <v>1.7999999999999999E-2</v>
      </c>
      <c r="E26">
        <v>23.038</v>
      </c>
    </row>
    <row r="27" spans="3:5" x14ac:dyDescent="0.25">
      <c r="C27">
        <v>18</v>
      </c>
      <c r="D27">
        <v>1.7000000000000001E-2</v>
      </c>
      <c r="E27">
        <v>23.039000000000001</v>
      </c>
    </row>
    <row r="28" spans="3:5" x14ac:dyDescent="0.25">
      <c r="C28">
        <v>19</v>
      </c>
      <c r="D28">
        <v>1.7000000000000001E-2</v>
      </c>
      <c r="E28">
        <v>23.044</v>
      </c>
    </row>
    <row r="29" spans="3:5" x14ac:dyDescent="0.25">
      <c r="C29">
        <v>20</v>
      </c>
      <c r="D29">
        <v>1.7000000000000001E-2</v>
      </c>
      <c r="E29">
        <v>23.044</v>
      </c>
    </row>
    <row r="30" spans="3:5" x14ac:dyDescent="0.25">
      <c r="C30">
        <v>21</v>
      </c>
      <c r="D30">
        <v>1.7999999999999999E-2</v>
      </c>
      <c r="E30">
        <v>23.042999999999999</v>
      </c>
    </row>
    <row r="31" spans="3:5" x14ac:dyDescent="0.25">
      <c r="C31">
        <v>22</v>
      </c>
      <c r="D31">
        <v>1.9E-2</v>
      </c>
      <c r="E31">
        <v>23.041</v>
      </c>
    </row>
    <row r="32" spans="3:5" x14ac:dyDescent="0.25">
      <c r="C32">
        <v>23</v>
      </c>
      <c r="D32">
        <v>1.7999999999999999E-2</v>
      </c>
      <c r="E32">
        <v>23.041</v>
      </c>
    </row>
    <row r="33" spans="3:13" x14ac:dyDescent="0.25">
      <c r="C33">
        <v>24</v>
      </c>
      <c r="D33">
        <v>1.7999999999999999E-2</v>
      </c>
      <c r="E33">
        <v>23.045000000000002</v>
      </c>
    </row>
    <row r="34" spans="3:13" x14ac:dyDescent="0.25">
      <c r="C34">
        <v>25</v>
      </c>
      <c r="D34">
        <v>1.7000000000000001E-2</v>
      </c>
      <c r="E34">
        <v>23.045999999999999</v>
      </c>
    </row>
    <row r="35" spans="3:13" x14ac:dyDescent="0.25">
      <c r="C35">
        <v>26</v>
      </c>
      <c r="D35">
        <v>1.7999999999999999E-2</v>
      </c>
      <c r="E35">
        <v>23.045999999999999</v>
      </c>
    </row>
    <row r="36" spans="3:13" x14ac:dyDescent="0.25">
      <c r="C36">
        <v>27</v>
      </c>
      <c r="D36">
        <v>1.7000000000000001E-2</v>
      </c>
      <c r="E36">
        <v>23.052</v>
      </c>
    </row>
    <row r="37" spans="3:13" x14ac:dyDescent="0.25">
      <c r="C37">
        <v>28</v>
      </c>
      <c r="D37">
        <v>1.7000000000000001E-2</v>
      </c>
      <c r="E37">
        <v>23.052</v>
      </c>
    </row>
    <row r="38" spans="3:13" x14ac:dyDescent="0.25">
      <c r="C38">
        <v>29</v>
      </c>
      <c r="D38">
        <v>1.7000000000000001E-2</v>
      </c>
      <c r="E38">
        <v>23.050999999999998</v>
      </c>
    </row>
    <row r="39" spans="3:13" x14ac:dyDescent="0.25">
      <c r="C39">
        <v>30</v>
      </c>
      <c r="D39">
        <v>1.6E-2</v>
      </c>
      <c r="E39">
        <v>23.05</v>
      </c>
      <c r="G39" t="s">
        <v>54</v>
      </c>
      <c r="K39" t="s">
        <v>55</v>
      </c>
      <c r="L39">
        <v>0.5</v>
      </c>
      <c r="M39" t="s">
        <v>56</v>
      </c>
    </row>
    <row r="40" spans="3:13" x14ac:dyDescent="0.25">
      <c r="C40">
        <v>31</v>
      </c>
      <c r="D40">
        <v>1.7999999999999999E-2</v>
      </c>
      <c r="E40">
        <v>23.05</v>
      </c>
      <c r="G40" t="s">
        <v>57</v>
      </c>
      <c r="H40" t="s">
        <v>58</v>
      </c>
      <c r="I40" t="s">
        <v>59</v>
      </c>
    </row>
    <row r="41" spans="3:13" x14ac:dyDescent="0.25">
      <c r="C41">
        <v>32</v>
      </c>
      <c r="D41">
        <v>1.7999999999999999E-2</v>
      </c>
      <c r="E41">
        <v>23.045999999999999</v>
      </c>
      <c r="G41" t="s">
        <v>60</v>
      </c>
      <c r="H41" t="s">
        <v>60</v>
      </c>
      <c r="I41" t="s">
        <v>60</v>
      </c>
    </row>
    <row r="42" spans="3:13" x14ac:dyDescent="0.25">
      <c r="C42">
        <v>33</v>
      </c>
      <c r="D42">
        <v>1.7999999999999999E-2</v>
      </c>
      <c r="E42">
        <v>23.044</v>
      </c>
      <c r="G42">
        <v>470</v>
      </c>
      <c r="H42">
        <v>970</v>
      </c>
      <c r="I42">
        <f>H42-G42</f>
        <v>500</v>
      </c>
    </row>
    <row r="43" spans="3:13" x14ac:dyDescent="0.25">
      <c r="C43">
        <v>34</v>
      </c>
      <c r="D43">
        <v>1.7000000000000001E-2</v>
      </c>
      <c r="E43">
        <v>23.044</v>
      </c>
    </row>
    <row r="44" spans="3:13" x14ac:dyDescent="0.25">
      <c r="C44">
        <v>35</v>
      </c>
      <c r="D44">
        <v>1.7999999999999999E-2</v>
      </c>
      <c r="E44">
        <v>23.042999999999999</v>
      </c>
      <c r="G44" t="s">
        <v>61</v>
      </c>
    </row>
    <row r="45" spans="3:13" x14ac:dyDescent="0.25">
      <c r="C45">
        <v>36</v>
      </c>
      <c r="D45">
        <v>1.7000000000000001E-2</v>
      </c>
      <c r="E45">
        <v>23.042999999999999</v>
      </c>
      <c r="G45" t="s">
        <v>62</v>
      </c>
      <c r="H45" t="s">
        <v>31</v>
      </c>
    </row>
    <row r="46" spans="3:13" x14ac:dyDescent="0.25">
      <c r="C46">
        <v>37</v>
      </c>
      <c r="D46">
        <v>1.7999999999999999E-2</v>
      </c>
      <c r="E46">
        <v>23.045000000000002</v>
      </c>
      <c r="G46">
        <f t="array" ref="G46:H46">LINEST(D479:D979,C479:C979,TRUE,TRUE)</f>
        <v>-6.1114106448435369E-6</v>
      </c>
      <c r="H46">
        <v>20.395044926243067</v>
      </c>
    </row>
    <row r="47" spans="3:13" x14ac:dyDescent="0.25">
      <c r="C47">
        <v>38</v>
      </c>
      <c r="D47">
        <v>1.9E-2</v>
      </c>
      <c r="E47">
        <v>23.047999999999998</v>
      </c>
    </row>
    <row r="48" spans="3:13" x14ac:dyDescent="0.25">
      <c r="C48">
        <v>39</v>
      </c>
      <c r="D48">
        <v>1.7999999999999999E-2</v>
      </c>
      <c r="E48">
        <v>23.047999999999998</v>
      </c>
      <c r="G48" t="s">
        <v>63</v>
      </c>
    </row>
    <row r="49" spans="3:11" x14ac:dyDescent="0.25">
      <c r="C49">
        <v>40</v>
      </c>
      <c r="D49">
        <v>1.7999999999999999E-2</v>
      </c>
      <c r="E49">
        <v>23.041</v>
      </c>
      <c r="G49" t="s">
        <v>62</v>
      </c>
      <c r="H49" t="s">
        <v>31</v>
      </c>
    </row>
    <row r="50" spans="3:11" x14ac:dyDescent="0.25">
      <c r="C50">
        <v>41</v>
      </c>
      <c r="D50">
        <v>1.7000000000000001E-2</v>
      </c>
      <c r="E50">
        <v>23.036000000000001</v>
      </c>
      <c r="G50">
        <f t="array" ref="G50:H50">LINEST(E479:E979,C479:C979,TRUE,TRUE)</f>
        <v>6.0561585991363011E-6</v>
      </c>
      <c r="H50">
        <v>23.137693458024231</v>
      </c>
    </row>
    <row r="51" spans="3:11" x14ac:dyDescent="0.25">
      <c r="C51">
        <v>42</v>
      </c>
      <c r="D51">
        <v>1.7999999999999999E-2</v>
      </c>
      <c r="E51">
        <v>23.036000000000001</v>
      </c>
    </row>
    <row r="52" spans="3:11" x14ac:dyDescent="0.25">
      <c r="C52">
        <v>43</v>
      </c>
      <c r="D52">
        <v>1.7000000000000001E-2</v>
      </c>
      <c r="E52">
        <v>23.036999999999999</v>
      </c>
      <c r="G52" t="s">
        <v>64</v>
      </c>
    </row>
    <row r="53" spans="3:11" x14ac:dyDescent="0.25">
      <c r="C53">
        <v>44</v>
      </c>
      <c r="D53">
        <v>1.7000000000000001E-2</v>
      </c>
      <c r="E53">
        <v>23.036999999999999</v>
      </c>
      <c r="G53" t="s">
        <v>42</v>
      </c>
      <c r="H53">
        <f>G46*G42+H46</f>
        <v>20.392172563239992</v>
      </c>
      <c r="I53" t="s">
        <v>13</v>
      </c>
    </row>
    <row r="54" spans="3:11" x14ac:dyDescent="0.25">
      <c r="C54">
        <v>45</v>
      </c>
      <c r="D54">
        <v>1.7000000000000001E-2</v>
      </c>
      <c r="E54">
        <v>23.041</v>
      </c>
      <c r="G54" t="s">
        <v>65</v>
      </c>
      <c r="H54">
        <f>G46*H42+H46</f>
        <v>20.389116857917568</v>
      </c>
      <c r="I54" t="s">
        <v>13</v>
      </c>
    </row>
    <row r="55" spans="3:11" x14ac:dyDescent="0.25">
      <c r="C55">
        <v>46</v>
      </c>
      <c r="D55">
        <v>1.6E-2</v>
      </c>
      <c r="E55">
        <v>23.056999999999999</v>
      </c>
      <c r="G55" t="s">
        <v>66</v>
      </c>
      <c r="H55">
        <f>(H53-H54)*1000</f>
        <v>3.0557053224242736</v>
      </c>
      <c r="I55" t="s">
        <v>12</v>
      </c>
    </row>
    <row r="56" spans="3:11" x14ac:dyDescent="0.25">
      <c r="C56">
        <v>47</v>
      </c>
      <c r="D56">
        <v>3.1E-2</v>
      </c>
      <c r="E56">
        <v>23.056999999999999</v>
      </c>
      <c r="G56" t="s">
        <v>67</v>
      </c>
      <c r="I56" t="s">
        <v>68</v>
      </c>
    </row>
    <row r="57" spans="3:11" x14ac:dyDescent="0.25">
      <c r="C57">
        <v>48</v>
      </c>
      <c r="D57">
        <v>0.18099999999999999</v>
      </c>
      <c r="E57">
        <v>23.05</v>
      </c>
    </row>
    <row r="58" spans="3:11" x14ac:dyDescent="0.25">
      <c r="C58">
        <v>49</v>
      </c>
      <c r="D58">
        <v>0.504</v>
      </c>
      <c r="E58">
        <v>23.044</v>
      </c>
      <c r="G58" t="s">
        <v>69</v>
      </c>
    </row>
    <row r="59" spans="3:11" x14ac:dyDescent="0.25">
      <c r="C59">
        <v>50</v>
      </c>
      <c r="D59">
        <v>0.94199999999999995</v>
      </c>
      <c r="E59">
        <v>23.044</v>
      </c>
      <c r="G59" t="s">
        <v>43</v>
      </c>
      <c r="H59">
        <f>(G50*G42)+H50</f>
        <v>23.140539852565826</v>
      </c>
      <c r="I59" t="s">
        <v>38</v>
      </c>
      <c r="J59">
        <f>273+H59</f>
        <v>296.14053985256584</v>
      </c>
      <c r="K59" t="s">
        <v>70</v>
      </c>
    </row>
    <row r="60" spans="3:11" x14ac:dyDescent="0.25">
      <c r="C60">
        <v>51</v>
      </c>
      <c r="D60">
        <v>1.4430000000000001</v>
      </c>
      <c r="E60">
        <v>23.042000000000002</v>
      </c>
      <c r="G60" t="s">
        <v>44</v>
      </c>
      <c r="H60">
        <f>(G50*H42)+H50</f>
        <v>23.143567931865391</v>
      </c>
      <c r="I60" t="s">
        <v>38</v>
      </c>
      <c r="J60">
        <f>273+H60</f>
        <v>296.14356793186539</v>
      </c>
      <c r="K60" t="s">
        <v>70</v>
      </c>
    </row>
    <row r="61" spans="3:11" x14ac:dyDescent="0.25">
      <c r="C61">
        <v>52</v>
      </c>
      <c r="D61">
        <v>1.9410000000000001</v>
      </c>
      <c r="E61">
        <v>23.042000000000002</v>
      </c>
      <c r="G61" t="s">
        <v>71</v>
      </c>
      <c r="H61">
        <f>(H59-H60)</f>
        <v>-3.0280792995647232E-3</v>
      </c>
      <c r="I61" t="s">
        <v>38</v>
      </c>
      <c r="J61">
        <f>H61</f>
        <v>-3.0280792995647232E-3</v>
      </c>
      <c r="K61" t="s">
        <v>70</v>
      </c>
    </row>
    <row r="62" spans="3:11" x14ac:dyDescent="0.25">
      <c r="C62">
        <v>53</v>
      </c>
      <c r="D62">
        <v>2.42</v>
      </c>
      <c r="E62">
        <v>23.047000000000001</v>
      </c>
      <c r="G62" t="s">
        <v>72</v>
      </c>
      <c r="I62" t="s">
        <v>68</v>
      </c>
    </row>
    <row r="63" spans="3:11" x14ac:dyDescent="0.25">
      <c r="C63">
        <v>54</v>
      </c>
      <c r="D63">
        <v>2.972</v>
      </c>
      <c r="E63">
        <v>23.077000000000002</v>
      </c>
    </row>
    <row r="64" spans="3:11" x14ac:dyDescent="0.25">
      <c r="C64">
        <v>55</v>
      </c>
      <c r="D64">
        <v>3.569</v>
      </c>
      <c r="E64">
        <v>23.077000000000002</v>
      </c>
      <c r="G64" t="s">
        <v>73</v>
      </c>
      <c r="I64" s="4">
        <f>273*L39*1000/I42*(H53/J59-H54/J60)</f>
        <v>3.0091201181396549E-3</v>
      </c>
      <c r="J64" t="s">
        <v>74</v>
      </c>
    </row>
    <row r="65" spans="3:5" x14ac:dyDescent="0.25">
      <c r="C65">
        <v>56</v>
      </c>
      <c r="D65">
        <v>4.1710000000000003</v>
      </c>
      <c r="E65">
        <v>23.097000000000001</v>
      </c>
    </row>
    <row r="66" spans="3:5" x14ac:dyDescent="0.25">
      <c r="C66">
        <v>57</v>
      </c>
      <c r="D66">
        <v>4.7679999999999998</v>
      </c>
      <c r="E66">
        <v>23.122</v>
      </c>
    </row>
    <row r="67" spans="3:5" x14ac:dyDescent="0.25">
      <c r="C67">
        <v>58</v>
      </c>
      <c r="D67">
        <v>5.3769999999999998</v>
      </c>
      <c r="E67">
        <v>23.122</v>
      </c>
    </row>
    <row r="68" spans="3:5" x14ac:dyDescent="0.25">
      <c r="C68">
        <v>59</v>
      </c>
      <c r="D68">
        <v>5.9790000000000001</v>
      </c>
      <c r="E68">
        <v>23.148</v>
      </c>
    </row>
    <row r="69" spans="3:5" x14ac:dyDescent="0.25">
      <c r="C69">
        <v>60</v>
      </c>
      <c r="D69">
        <v>6.585</v>
      </c>
      <c r="E69">
        <v>23.157</v>
      </c>
    </row>
    <row r="70" spans="3:5" x14ac:dyDescent="0.25">
      <c r="C70">
        <v>61</v>
      </c>
      <c r="D70">
        <v>7.1959999999999997</v>
      </c>
      <c r="E70">
        <v>23.16</v>
      </c>
    </row>
    <row r="71" spans="3:5" x14ac:dyDescent="0.25">
      <c r="C71">
        <v>62</v>
      </c>
      <c r="D71">
        <v>7.8</v>
      </c>
      <c r="E71">
        <v>23.21</v>
      </c>
    </row>
    <row r="72" spans="3:5" x14ac:dyDescent="0.25">
      <c r="C72">
        <v>63</v>
      </c>
      <c r="D72">
        <v>8.4049999999999994</v>
      </c>
      <c r="E72">
        <v>23.21</v>
      </c>
    </row>
    <row r="73" spans="3:5" x14ac:dyDescent="0.25">
      <c r="C73">
        <v>64</v>
      </c>
      <c r="D73">
        <v>9.0109999999999992</v>
      </c>
      <c r="E73">
        <v>23.228000000000002</v>
      </c>
    </row>
    <row r="74" spans="3:5" x14ac:dyDescent="0.25">
      <c r="C74">
        <v>65</v>
      </c>
      <c r="D74">
        <v>9.6110000000000007</v>
      </c>
      <c r="E74">
        <v>23.254000000000001</v>
      </c>
    </row>
    <row r="75" spans="3:5" x14ac:dyDescent="0.25">
      <c r="C75">
        <v>66</v>
      </c>
      <c r="D75">
        <v>10.218</v>
      </c>
      <c r="E75">
        <v>23.254000000000001</v>
      </c>
    </row>
    <row r="76" spans="3:5" x14ac:dyDescent="0.25">
      <c r="C76">
        <v>67</v>
      </c>
      <c r="D76">
        <v>10.826000000000001</v>
      </c>
      <c r="E76">
        <v>23.289000000000001</v>
      </c>
    </row>
    <row r="77" spans="3:5" x14ac:dyDescent="0.25">
      <c r="C77">
        <v>68</v>
      </c>
      <c r="D77">
        <v>11.423999999999999</v>
      </c>
      <c r="E77">
        <v>23.303999999999998</v>
      </c>
    </row>
    <row r="78" spans="3:5" x14ac:dyDescent="0.25">
      <c r="C78">
        <v>69</v>
      </c>
      <c r="D78">
        <v>12.016999999999999</v>
      </c>
      <c r="E78">
        <v>23.303999999999998</v>
      </c>
    </row>
    <row r="79" spans="3:5" x14ac:dyDescent="0.25">
      <c r="C79">
        <v>70</v>
      </c>
      <c r="D79">
        <v>12.606</v>
      </c>
      <c r="E79">
        <v>23.35</v>
      </c>
    </row>
    <row r="80" spans="3:5" x14ac:dyDescent="0.25">
      <c r="C80">
        <v>71</v>
      </c>
      <c r="D80">
        <v>13.183</v>
      </c>
      <c r="E80">
        <v>23.35</v>
      </c>
    </row>
    <row r="81" spans="3:5" x14ac:dyDescent="0.25">
      <c r="C81">
        <v>72</v>
      </c>
      <c r="D81">
        <v>13.752000000000001</v>
      </c>
      <c r="E81">
        <v>23.361999999999998</v>
      </c>
    </row>
    <row r="82" spans="3:5" x14ac:dyDescent="0.25">
      <c r="C82">
        <v>73</v>
      </c>
      <c r="D82">
        <v>14.31</v>
      </c>
      <c r="E82">
        <v>23.390999999999998</v>
      </c>
    </row>
    <row r="83" spans="3:5" x14ac:dyDescent="0.25">
      <c r="C83">
        <v>74</v>
      </c>
      <c r="D83">
        <v>14.845000000000001</v>
      </c>
      <c r="E83">
        <v>23.390999999999998</v>
      </c>
    </row>
    <row r="84" spans="3:5" x14ac:dyDescent="0.25">
      <c r="C84">
        <v>75</v>
      </c>
      <c r="D84">
        <v>15.365</v>
      </c>
      <c r="E84">
        <v>23.417000000000002</v>
      </c>
    </row>
    <row r="85" spans="3:5" x14ac:dyDescent="0.25">
      <c r="C85">
        <v>76</v>
      </c>
      <c r="D85">
        <v>15.868</v>
      </c>
      <c r="E85">
        <v>23.434000000000001</v>
      </c>
    </row>
    <row r="86" spans="3:5" x14ac:dyDescent="0.25">
      <c r="C86">
        <v>77</v>
      </c>
      <c r="D86">
        <v>16.350000000000001</v>
      </c>
      <c r="E86">
        <v>23.434000000000001</v>
      </c>
    </row>
    <row r="87" spans="3:5" x14ac:dyDescent="0.25">
      <c r="C87">
        <v>78</v>
      </c>
      <c r="D87">
        <v>16.803000000000001</v>
      </c>
      <c r="E87">
        <v>23.457000000000001</v>
      </c>
    </row>
    <row r="88" spans="3:5" x14ac:dyDescent="0.25">
      <c r="C88">
        <v>79</v>
      </c>
      <c r="D88">
        <v>17.239000000000001</v>
      </c>
      <c r="E88">
        <v>23.46</v>
      </c>
    </row>
    <row r="89" spans="3:5" x14ac:dyDescent="0.25">
      <c r="C89">
        <v>80</v>
      </c>
      <c r="D89">
        <v>17.654</v>
      </c>
      <c r="E89">
        <v>23.47</v>
      </c>
    </row>
    <row r="90" spans="3:5" x14ac:dyDescent="0.25">
      <c r="C90">
        <v>81</v>
      </c>
      <c r="D90">
        <v>18.041</v>
      </c>
      <c r="E90">
        <v>23.5</v>
      </c>
    </row>
    <row r="91" spans="3:5" x14ac:dyDescent="0.25">
      <c r="C91">
        <v>82</v>
      </c>
      <c r="D91">
        <v>18.396999999999998</v>
      </c>
      <c r="E91">
        <v>23.5</v>
      </c>
    </row>
    <row r="92" spans="3:5" x14ac:dyDescent="0.25">
      <c r="C92">
        <v>83</v>
      </c>
      <c r="D92">
        <v>18.728999999999999</v>
      </c>
      <c r="E92">
        <v>23.507000000000001</v>
      </c>
    </row>
    <row r="93" spans="3:5" x14ac:dyDescent="0.25">
      <c r="C93">
        <v>84</v>
      </c>
      <c r="D93">
        <v>19.036000000000001</v>
      </c>
      <c r="E93">
        <v>23.513000000000002</v>
      </c>
    </row>
    <row r="94" spans="3:5" x14ac:dyDescent="0.25">
      <c r="C94">
        <v>85</v>
      </c>
      <c r="D94">
        <v>19.312000000000001</v>
      </c>
      <c r="E94">
        <v>23.513000000000002</v>
      </c>
    </row>
    <row r="95" spans="3:5" x14ac:dyDescent="0.25">
      <c r="C95">
        <v>86</v>
      </c>
      <c r="D95">
        <v>19.568000000000001</v>
      </c>
      <c r="E95">
        <v>23.526</v>
      </c>
    </row>
    <row r="96" spans="3:5" x14ac:dyDescent="0.25">
      <c r="C96">
        <v>87</v>
      </c>
      <c r="D96">
        <v>19.777000000000001</v>
      </c>
      <c r="E96">
        <v>23.527999999999999</v>
      </c>
    </row>
    <row r="97" spans="3:5" x14ac:dyDescent="0.25">
      <c r="C97">
        <v>88</v>
      </c>
      <c r="D97">
        <v>19.792999999999999</v>
      </c>
      <c r="E97">
        <v>23.53</v>
      </c>
    </row>
    <row r="98" spans="3:5" x14ac:dyDescent="0.25">
      <c r="C98">
        <v>89</v>
      </c>
      <c r="D98">
        <v>19.78</v>
      </c>
      <c r="E98">
        <v>23.544</v>
      </c>
    </row>
    <row r="99" spans="3:5" x14ac:dyDescent="0.25">
      <c r="C99">
        <v>90</v>
      </c>
      <c r="D99">
        <v>19.774999999999999</v>
      </c>
      <c r="E99">
        <v>23.544</v>
      </c>
    </row>
    <row r="100" spans="3:5" x14ac:dyDescent="0.25">
      <c r="C100">
        <v>91</v>
      </c>
      <c r="D100">
        <v>19.773</v>
      </c>
      <c r="E100">
        <v>23.553999999999998</v>
      </c>
    </row>
    <row r="101" spans="3:5" x14ac:dyDescent="0.25">
      <c r="C101">
        <v>92</v>
      </c>
      <c r="D101">
        <v>19.773</v>
      </c>
      <c r="E101">
        <v>23.567</v>
      </c>
    </row>
    <row r="102" spans="3:5" x14ac:dyDescent="0.25">
      <c r="C102">
        <v>93</v>
      </c>
      <c r="D102">
        <v>19.773</v>
      </c>
      <c r="E102">
        <v>23.567</v>
      </c>
    </row>
    <row r="103" spans="3:5" x14ac:dyDescent="0.25">
      <c r="C103">
        <v>94</v>
      </c>
      <c r="D103">
        <v>19.774000000000001</v>
      </c>
      <c r="E103">
        <v>23.559000000000001</v>
      </c>
    </row>
    <row r="104" spans="3:5" x14ac:dyDescent="0.25">
      <c r="C104">
        <v>95</v>
      </c>
      <c r="D104">
        <v>19.780999999999999</v>
      </c>
      <c r="E104">
        <v>23.556999999999999</v>
      </c>
    </row>
    <row r="105" spans="3:5" x14ac:dyDescent="0.25">
      <c r="C105">
        <v>96</v>
      </c>
      <c r="D105">
        <v>19.960999999999999</v>
      </c>
      <c r="E105">
        <v>23.556000000000001</v>
      </c>
    </row>
    <row r="106" spans="3:5" x14ac:dyDescent="0.25">
      <c r="C106">
        <v>97</v>
      </c>
      <c r="D106">
        <v>20.007000000000001</v>
      </c>
      <c r="E106">
        <v>23.548999999999999</v>
      </c>
    </row>
    <row r="107" spans="3:5" x14ac:dyDescent="0.25">
      <c r="C107">
        <v>98</v>
      </c>
      <c r="D107">
        <v>20.216000000000001</v>
      </c>
      <c r="E107">
        <v>23.548999999999999</v>
      </c>
    </row>
    <row r="108" spans="3:5" x14ac:dyDescent="0.25">
      <c r="C108">
        <v>99</v>
      </c>
      <c r="D108">
        <v>20.259</v>
      </c>
      <c r="E108">
        <v>23.547000000000001</v>
      </c>
    </row>
    <row r="109" spans="3:5" x14ac:dyDescent="0.25">
      <c r="C109">
        <v>100</v>
      </c>
      <c r="D109">
        <v>20.244</v>
      </c>
      <c r="E109">
        <v>23.542999999999999</v>
      </c>
    </row>
    <row r="110" spans="3:5" x14ac:dyDescent="0.25">
      <c r="C110">
        <v>101</v>
      </c>
      <c r="D110">
        <v>20.241</v>
      </c>
      <c r="E110">
        <v>23.542999999999999</v>
      </c>
    </row>
    <row r="111" spans="3:5" x14ac:dyDescent="0.25">
      <c r="C111">
        <v>102</v>
      </c>
      <c r="D111">
        <v>20.238</v>
      </c>
      <c r="E111">
        <v>23.54</v>
      </c>
    </row>
    <row r="112" spans="3:5" x14ac:dyDescent="0.25">
      <c r="C112">
        <v>103</v>
      </c>
      <c r="D112">
        <v>20.239000000000001</v>
      </c>
      <c r="E112">
        <v>23.538</v>
      </c>
    </row>
    <row r="113" spans="3:5" x14ac:dyDescent="0.25">
      <c r="C113">
        <v>104</v>
      </c>
      <c r="D113">
        <v>20.239000000000001</v>
      </c>
      <c r="E113">
        <v>23.538</v>
      </c>
    </row>
    <row r="114" spans="3:5" x14ac:dyDescent="0.25">
      <c r="C114">
        <v>105</v>
      </c>
      <c r="D114">
        <v>20.239000000000001</v>
      </c>
      <c r="E114">
        <v>23.516999999999999</v>
      </c>
    </row>
    <row r="115" spans="3:5" x14ac:dyDescent="0.25">
      <c r="C115">
        <v>106</v>
      </c>
      <c r="D115">
        <v>20.239999999999998</v>
      </c>
      <c r="E115">
        <v>23.516999999999999</v>
      </c>
    </row>
    <row r="116" spans="3:5" x14ac:dyDescent="0.25">
      <c r="C116">
        <v>107</v>
      </c>
      <c r="D116">
        <v>20.241</v>
      </c>
      <c r="E116">
        <v>23.515000000000001</v>
      </c>
    </row>
    <row r="117" spans="3:5" x14ac:dyDescent="0.25">
      <c r="C117">
        <v>108</v>
      </c>
      <c r="D117">
        <v>20.242000000000001</v>
      </c>
      <c r="E117">
        <v>23.512</v>
      </c>
    </row>
    <row r="118" spans="3:5" x14ac:dyDescent="0.25">
      <c r="C118">
        <v>109</v>
      </c>
      <c r="D118">
        <v>20.242999999999999</v>
      </c>
      <c r="E118">
        <v>23.512</v>
      </c>
    </row>
    <row r="119" spans="3:5" x14ac:dyDescent="0.25">
      <c r="C119">
        <v>110</v>
      </c>
      <c r="D119">
        <v>20.244</v>
      </c>
      <c r="E119">
        <v>23.507000000000001</v>
      </c>
    </row>
    <row r="120" spans="3:5" x14ac:dyDescent="0.25">
      <c r="C120">
        <v>111</v>
      </c>
      <c r="D120">
        <v>20.254000000000001</v>
      </c>
      <c r="E120">
        <v>23.504000000000001</v>
      </c>
    </row>
    <row r="121" spans="3:5" x14ac:dyDescent="0.25">
      <c r="C121">
        <v>112</v>
      </c>
      <c r="D121">
        <v>20.422000000000001</v>
      </c>
      <c r="E121">
        <v>23.504000000000001</v>
      </c>
    </row>
    <row r="122" spans="3:5" x14ac:dyDescent="0.25">
      <c r="C122">
        <v>113</v>
      </c>
      <c r="D122">
        <v>20.420999999999999</v>
      </c>
      <c r="E122">
        <v>23.497</v>
      </c>
    </row>
    <row r="123" spans="3:5" x14ac:dyDescent="0.25">
      <c r="C123">
        <v>114</v>
      </c>
      <c r="D123">
        <v>20.422000000000001</v>
      </c>
      <c r="E123">
        <v>23.495999999999999</v>
      </c>
    </row>
    <row r="124" spans="3:5" x14ac:dyDescent="0.25">
      <c r="C124">
        <v>115</v>
      </c>
      <c r="D124">
        <v>20.420999999999999</v>
      </c>
      <c r="E124">
        <v>23.492000000000001</v>
      </c>
    </row>
    <row r="125" spans="3:5" x14ac:dyDescent="0.25">
      <c r="C125">
        <v>116</v>
      </c>
      <c r="D125">
        <v>20.422000000000001</v>
      </c>
      <c r="E125">
        <v>23.48</v>
      </c>
    </row>
    <row r="126" spans="3:5" x14ac:dyDescent="0.25">
      <c r="C126">
        <v>117</v>
      </c>
      <c r="D126">
        <v>20.422000000000001</v>
      </c>
      <c r="E126">
        <v>23.48</v>
      </c>
    </row>
    <row r="127" spans="3:5" x14ac:dyDescent="0.25">
      <c r="C127">
        <v>118</v>
      </c>
      <c r="D127">
        <v>20.420000000000002</v>
      </c>
      <c r="E127">
        <v>23.475000000000001</v>
      </c>
    </row>
    <row r="128" spans="3:5" x14ac:dyDescent="0.25">
      <c r="C128">
        <v>119</v>
      </c>
      <c r="D128">
        <v>20.422000000000001</v>
      </c>
      <c r="E128">
        <v>23.471</v>
      </c>
    </row>
    <row r="129" spans="3:5" x14ac:dyDescent="0.25">
      <c r="C129">
        <v>120</v>
      </c>
      <c r="D129">
        <v>20.420000000000002</v>
      </c>
      <c r="E129">
        <v>23.471</v>
      </c>
    </row>
    <row r="130" spans="3:5" x14ac:dyDescent="0.25">
      <c r="C130">
        <v>121</v>
      </c>
      <c r="D130">
        <v>20.420999999999999</v>
      </c>
      <c r="E130">
        <v>23.460999999999999</v>
      </c>
    </row>
    <row r="131" spans="3:5" x14ac:dyDescent="0.25">
      <c r="C131">
        <v>122</v>
      </c>
      <c r="D131">
        <v>20.420999999999999</v>
      </c>
      <c r="E131">
        <v>23.459</v>
      </c>
    </row>
    <row r="132" spans="3:5" x14ac:dyDescent="0.25">
      <c r="C132">
        <v>123</v>
      </c>
      <c r="D132">
        <v>20.420999999999999</v>
      </c>
      <c r="E132">
        <v>23.457000000000001</v>
      </c>
    </row>
    <row r="133" spans="3:5" x14ac:dyDescent="0.25">
      <c r="C133">
        <v>124</v>
      </c>
      <c r="D133">
        <v>20.420000000000002</v>
      </c>
      <c r="E133">
        <v>23.445</v>
      </c>
    </row>
    <row r="134" spans="3:5" x14ac:dyDescent="0.25">
      <c r="C134">
        <v>125</v>
      </c>
      <c r="D134">
        <v>20.420999999999999</v>
      </c>
      <c r="E134">
        <v>23.445</v>
      </c>
    </row>
    <row r="135" spans="3:5" x14ac:dyDescent="0.25">
      <c r="C135">
        <v>126</v>
      </c>
      <c r="D135">
        <v>20.420000000000002</v>
      </c>
      <c r="E135">
        <v>23.459</v>
      </c>
    </row>
    <row r="136" spans="3:5" x14ac:dyDescent="0.25">
      <c r="C136">
        <v>127</v>
      </c>
      <c r="D136">
        <v>20.420999999999999</v>
      </c>
      <c r="E136">
        <v>23.474</v>
      </c>
    </row>
    <row r="137" spans="3:5" x14ac:dyDescent="0.25">
      <c r="C137">
        <v>128</v>
      </c>
      <c r="D137">
        <v>20.420000000000002</v>
      </c>
      <c r="E137">
        <v>23.474</v>
      </c>
    </row>
    <row r="138" spans="3:5" x14ac:dyDescent="0.25">
      <c r="C138">
        <v>129</v>
      </c>
      <c r="D138">
        <v>20.420000000000002</v>
      </c>
      <c r="E138">
        <v>23.439</v>
      </c>
    </row>
    <row r="139" spans="3:5" x14ac:dyDescent="0.25">
      <c r="C139">
        <v>130</v>
      </c>
      <c r="D139">
        <v>20.420000000000002</v>
      </c>
      <c r="E139">
        <v>23.427</v>
      </c>
    </row>
    <row r="140" spans="3:5" x14ac:dyDescent="0.25">
      <c r="C140">
        <v>131</v>
      </c>
      <c r="D140">
        <v>20.420000000000002</v>
      </c>
      <c r="E140">
        <v>23.425999999999998</v>
      </c>
    </row>
    <row r="141" spans="3:5" x14ac:dyDescent="0.25">
      <c r="C141">
        <v>132</v>
      </c>
      <c r="D141">
        <v>20.419</v>
      </c>
      <c r="E141">
        <v>23.413</v>
      </c>
    </row>
    <row r="142" spans="3:5" x14ac:dyDescent="0.25">
      <c r="C142">
        <v>133</v>
      </c>
      <c r="D142">
        <v>20.420000000000002</v>
      </c>
      <c r="E142">
        <v>23.413</v>
      </c>
    </row>
    <row r="143" spans="3:5" x14ac:dyDescent="0.25">
      <c r="C143">
        <v>134</v>
      </c>
      <c r="D143">
        <v>20.417999999999999</v>
      </c>
      <c r="E143">
        <v>23.408000000000001</v>
      </c>
    </row>
    <row r="144" spans="3:5" x14ac:dyDescent="0.25">
      <c r="C144">
        <v>135</v>
      </c>
      <c r="D144">
        <v>20.417999999999999</v>
      </c>
      <c r="E144">
        <v>23.401</v>
      </c>
    </row>
    <row r="145" spans="3:5" x14ac:dyDescent="0.25">
      <c r="C145">
        <v>136</v>
      </c>
      <c r="D145">
        <v>20.417999999999999</v>
      </c>
      <c r="E145">
        <v>23.401</v>
      </c>
    </row>
    <row r="146" spans="3:5" x14ac:dyDescent="0.25">
      <c r="C146">
        <v>137</v>
      </c>
      <c r="D146">
        <v>20.417999999999999</v>
      </c>
      <c r="E146">
        <v>23.408999999999999</v>
      </c>
    </row>
    <row r="147" spans="3:5" x14ac:dyDescent="0.25">
      <c r="C147">
        <v>138</v>
      </c>
      <c r="D147">
        <v>20.417999999999999</v>
      </c>
      <c r="E147">
        <v>23.413</v>
      </c>
    </row>
    <row r="148" spans="3:5" x14ac:dyDescent="0.25">
      <c r="C148">
        <v>139</v>
      </c>
      <c r="D148">
        <v>20.417000000000002</v>
      </c>
      <c r="E148">
        <v>23.413</v>
      </c>
    </row>
    <row r="149" spans="3:5" x14ac:dyDescent="0.25">
      <c r="C149">
        <v>140</v>
      </c>
      <c r="D149">
        <v>20.419</v>
      </c>
      <c r="E149">
        <v>23.388000000000002</v>
      </c>
    </row>
    <row r="150" spans="3:5" x14ac:dyDescent="0.25">
      <c r="C150">
        <v>141</v>
      </c>
      <c r="D150">
        <v>20.417999999999999</v>
      </c>
      <c r="E150">
        <v>23.388000000000002</v>
      </c>
    </row>
    <row r="151" spans="3:5" x14ac:dyDescent="0.25">
      <c r="C151">
        <v>142</v>
      </c>
      <c r="D151">
        <v>20.419</v>
      </c>
      <c r="E151">
        <v>23.384</v>
      </c>
    </row>
    <row r="152" spans="3:5" x14ac:dyDescent="0.25">
      <c r="C152">
        <v>143</v>
      </c>
      <c r="D152">
        <v>20.417999999999999</v>
      </c>
      <c r="E152">
        <v>23.375</v>
      </c>
    </row>
    <row r="153" spans="3:5" x14ac:dyDescent="0.25">
      <c r="C153">
        <v>144</v>
      </c>
      <c r="D153">
        <v>20.417999999999999</v>
      </c>
      <c r="E153">
        <v>23.375</v>
      </c>
    </row>
    <row r="154" spans="3:5" x14ac:dyDescent="0.25">
      <c r="C154">
        <v>145</v>
      </c>
      <c r="D154">
        <v>20.417999999999999</v>
      </c>
      <c r="E154">
        <v>23.38</v>
      </c>
    </row>
    <row r="155" spans="3:5" x14ac:dyDescent="0.25">
      <c r="C155">
        <v>146</v>
      </c>
      <c r="D155">
        <v>20.419</v>
      </c>
      <c r="E155">
        <v>23.382999999999999</v>
      </c>
    </row>
    <row r="156" spans="3:5" x14ac:dyDescent="0.25">
      <c r="C156">
        <v>147</v>
      </c>
      <c r="D156">
        <v>20.417999999999999</v>
      </c>
      <c r="E156">
        <v>23.382999999999999</v>
      </c>
    </row>
    <row r="157" spans="3:5" x14ac:dyDescent="0.25">
      <c r="C157">
        <v>148</v>
      </c>
      <c r="D157">
        <v>20.419</v>
      </c>
      <c r="E157">
        <v>23.366</v>
      </c>
    </row>
    <row r="158" spans="3:5" x14ac:dyDescent="0.25">
      <c r="C158">
        <v>149</v>
      </c>
      <c r="D158">
        <v>20.414000000000001</v>
      </c>
      <c r="E158">
        <v>23.364999999999998</v>
      </c>
    </row>
    <row r="159" spans="3:5" x14ac:dyDescent="0.25">
      <c r="C159">
        <v>150</v>
      </c>
      <c r="D159">
        <v>20.417000000000002</v>
      </c>
      <c r="E159">
        <v>23.361999999999998</v>
      </c>
    </row>
    <row r="160" spans="3:5" x14ac:dyDescent="0.25">
      <c r="C160">
        <v>151</v>
      </c>
      <c r="D160">
        <v>20.417999999999999</v>
      </c>
      <c r="E160">
        <v>23.350999999999999</v>
      </c>
    </row>
    <row r="161" spans="3:5" x14ac:dyDescent="0.25">
      <c r="C161">
        <v>152</v>
      </c>
      <c r="D161">
        <v>20.417999999999999</v>
      </c>
      <c r="E161">
        <v>23.350999999999999</v>
      </c>
    </row>
    <row r="162" spans="3:5" x14ac:dyDescent="0.25">
      <c r="C162">
        <v>153</v>
      </c>
      <c r="D162">
        <v>20.414999999999999</v>
      </c>
      <c r="E162">
        <v>23.353999999999999</v>
      </c>
    </row>
    <row r="163" spans="3:5" x14ac:dyDescent="0.25">
      <c r="C163">
        <v>154</v>
      </c>
      <c r="D163">
        <v>20.414999999999999</v>
      </c>
      <c r="E163">
        <v>23.356000000000002</v>
      </c>
    </row>
    <row r="164" spans="3:5" x14ac:dyDescent="0.25">
      <c r="C164">
        <v>155</v>
      </c>
      <c r="D164">
        <v>20.414000000000001</v>
      </c>
      <c r="E164">
        <v>23.356000000000002</v>
      </c>
    </row>
    <row r="165" spans="3:5" x14ac:dyDescent="0.25">
      <c r="C165">
        <v>156</v>
      </c>
      <c r="D165">
        <v>20.416</v>
      </c>
      <c r="E165">
        <v>23.347999999999999</v>
      </c>
    </row>
    <row r="166" spans="3:5" x14ac:dyDescent="0.25">
      <c r="C166">
        <v>157</v>
      </c>
      <c r="D166">
        <v>20.414999999999999</v>
      </c>
      <c r="E166">
        <v>23.347000000000001</v>
      </c>
    </row>
    <row r="167" spans="3:5" x14ac:dyDescent="0.25">
      <c r="C167">
        <v>158</v>
      </c>
      <c r="D167">
        <v>20.413</v>
      </c>
      <c r="E167">
        <v>23.347000000000001</v>
      </c>
    </row>
    <row r="168" spans="3:5" x14ac:dyDescent="0.25">
      <c r="C168">
        <v>159</v>
      </c>
      <c r="D168">
        <v>20.411999999999999</v>
      </c>
      <c r="E168">
        <v>23.344000000000001</v>
      </c>
    </row>
    <row r="169" spans="3:5" x14ac:dyDescent="0.25">
      <c r="C169">
        <v>160</v>
      </c>
      <c r="D169">
        <v>20.411000000000001</v>
      </c>
      <c r="E169">
        <v>23.344000000000001</v>
      </c>
    </row>
    <row r="170" spans="3:5" x14ac:dyDescent="0.25">
      <c r="C170">
        <v>161</v>
      </c>
      <c r="D170">
        <v>20.411999999999999</v>
      </c>
      <c r="E170">
        <v>23.337</v>
      </c>
    </row>
    <row r="171" spans="3:5" x14ac:dyDescent="0.25">
      <c r="C171">
        <v>162</v>
      </c>
      <c r="D171">
        <v>20.411999999999999</v>
      </c>
      <c r="E171">
        <v>23.329000000000001</v>
      </c>
    </row>
    <row r="172" spans="3:5" x14ac:dyDescent="0.25">
      <c r="C172">
        <v>163</v>
      </c>
      <c r="D172">
        <v>20.411000000000001</v>
      </c>
      <c r="E172">
        <v>23.329000000000001</v>
      </c>
    </row>
    <row r="173" spans="3:5" x14ac:dyDescent="0.25">
      <c r="C173">
        <v>164</v>
      </c>
      <c r="D173">
        <v>20.411999999999999</v>
      </c>
      <c r="E173">
        <v>23.321999999999999</v>
      </c>
    </row>
    <row r="174" spans="3:5" x14ac:dyDescent="0.25">
      <c r="C174">
        <v>165</v>
      </c>
      <c r="D174">
        <v>20.413</v>
      </c>
      <c r="E174">
        <v>23.32</v>
      </c>
    </row>
    <row r="175" spans="3:5" x14ac:dyDescent="0.25">
      <c r="C175">
        <v>166</v>
      </c>
      <c r="D175">
        <v>20.41</v>
      </c>
      <c r="E175">
        <v>23.32</v>
      </c>
    </row>
    <row r="176" spans="3:5" x14ac:dyDescent="0.25">
      <c r="C176">
        <v>167</v>
      </c>
      <c r="D176">
        <v>20.408999999999999</v>
      </c>
      <c r="E176">
        <v>23.32</v>
      </c>
    </row>
    <row r="177" spans="3:5" x14ac:dyDescent="0.25">
      <c r="C177">
        <v>168</v>
      </c>
      <c r="D177">
        <v>20.41</v>
      </c>
      <c r="E177">
        <v>23.32</v>
      </c>
    </row>
    <row r="178" spans="3:5" x14ac:dyDescent="0.25">
      <c r="C178">
        <v>169</v>
      </c>
      <c r="D178">
        <v>20.411000000000001</v>
      </c>
      <c r="E178">
        <v>23.318999999999999</v>
      </c>
    </row>
    <row r="179" spans="3:5" x14ac:dyDescent="0.25">
      <c r="C179">
        <v>170</v>
      </c>
      <c r="D179">
        <v>20.41</v>
      </c>
      <c r="E179">
        <v>23.317</v>
      </c>
    </row>
    <row r="180" spans="3:5" x14ac:dyDescent="0.25">
      <c r="C180">
        <v>171</v>
      </c>
      <c r="D180">
        <v>20.408999999999999</v>
      </c>
      <c r="E180">
        <v>23.317</v>
      </c>
    </row>
    <row r="181" spans="3:5" x14ac:dyDescent="0.25">
      <c r="C181">
        <v>172</v>
      </c>
      <c r="D181">
        <v>20.411000000000001</v>
      </c>
      <c r="E181">
        <v>23.309000000000001</v>
      </c>
    </row>
    <row r="182" spans="3:5" x14ac:dyDescent="0.25">
      <c r="C182">
        <v>173</v>
      </c>
      <c r="D182">
        <v>20.411999999999999</v>
      </c>
      <c r="E182">
        <v>23.305</v>
      </c>
    </row>
    <row r="183" spans="3:5" x14ac:dyDescent="0.25">
      <c r="C183">
        <v>174</v>
      </c>
      <c r="D183">
        <v>20.411000000000001</v>
      </c>
      <c r="E183">
        <v>23.305</v>
      </c>
    </row>
    <row r="184" spans="3:5" x14ac:dyDescent="0.25">
      <c r="C184">
        <v>175</v>
      </c>
      <c r="D184">
        <v>20.41</v>
      </c>
      <c r="E184">
        <v>23.306999999999999</v>
      </c>
    </row>
    <row r="185" spans="3:5" x14ac:dyDescent="0.25">
      <c r="C185">
        <v>176</v>
      </c>
      <c r="D185">
        <v>20.411999999999999</v>
      </c>
      <c r="E185">
        <v>23.306999999999999</v>
      </c>
    </row>
    <row r="186" spans="3:5" x14ac:dyDescent="0.25">
      <c r="C186">
        <v>177</v>
      </c>
      <c r="D186">
        <v>20.411000000000001</v>
      </c>
      <c r="E186">
        <v>23.300999999999998</v>
      </c>
    </row>
    <row r="187" spans="3:5" x14ac:dyDescent="0.25">
      <c r="C187">
        <v>178</v>
      </c>
      <c r="D187">
        <v>20.411000000000001</v>
      </c>
      <c r="E187">
        <v>23.288</v>
      </c>
    </row>
    <row r="188" spans="3:5" x14ac:dyDescent="0.25">
      <c r="C188">
        <v>179</v>
      </c>
      <c r="D188">
        <v>20.408000000000001</v>
      </c>
      <c r="E188">
        <v>23.288</v>
      </c>
    </row>
    <row r="189" spans="3:5" x14ac:dyDescent="0.25">
      <c r="C189">
        <v>180</v>
      </c>
      <c r="D189">
        <v>20.41</v>
      </c>
      <c r="E189">
        <v>23.280999999999999</v>
      </c>
    </row>
    <row r="190" spans="3:5" x14ac:dyDescent="0.25">
      <c r="C190">
        <v>181</v>
      </c>
      <c r="D190">
        <v>20.41</v>
      </c>
      <c r="E190">
        <v>23.277000000000001</v>
      </c>
    </row>
    <row r="191" spans="3:5" x14ac:dyDescent="0.25">
      <c r="C191">
        <v>182</v>
      </c>
      <c r="D191">
        <v>20.408999999999999</v>
      </c>
      <c r="E191">
        <v>23.277000000000001</v>
      </c>
    </row>
    <row r="192" spans="3:5" x14ac:dyDescent="0.25">
      <c r="C192">
        <v>183</v>
      </c>
      <c r="D192">
        <v>20.405999999999999</v>
      </c>
      <c r="E192">
        <v>23.289000000000001</v>
      </c>
    </row>
    <row r="193" spans="3:5" x14ac:dyDescent="0.25">
      <c r="C193">
        <v>184</v>
      </c>
      <c r="D193">
        <v>20.408999999999999</v>
      </c>
      <c r="E193">
        <v>23.29</v>
      </c>
    </row>
    <row r="194" spans="3:5" x14ac:dyDescent="0.25">
      <c r="C194">
        <v>185</v>
      </c>
      <c r="D194">
        <v>20.407</v>
      </c>
      <c r="E194">
        <v>23.286999999999999</v>
      </c>
    </row>
    <row r="195" spans="3:5" x14ac:dyDescent="0.25">
      <c r="C195">
        <v>186</v>
      </c>
      <c r="D195">
        <v>20.407</v>
      </c>
      <c r="E195">
        <v>23.279</v>
      </c>
    </row>
    <row r="196" spans="3:5" x14ac:dyDescent="0.25">
      <c r="C196">
        <v>187</v>
      </c>
      <c r="D196">
        <v>20.407</v>
      </c>
      <c r="E196">
        <v>23.279</v>
      </c>
    </row>
    <row r="197" spans="3:5" x14ac:dyDescent="0.25">
      <c r="C197">
        <v>188</v>
      </c>
      <c r="D197">
        <v>20.407</v>
      </c>
      <c r="E197">
        <v>23.273</v>
      </c>
    </row>
    <row r="198" spans="3:5" x14ac:dyDescent="0.25">
      <c r="C198">
        <v>189</v>
      </c>
      <c r="D198">
        <v>20.405000000000001</v>
      </c>
      <c r="E198">
        <v>23.268000000000001</v>
      </c>
    </row>
    <row r="199" spans="3:5" x14ac:dyDescent="0.25">
      <c r="C199">
        <v>190</v>
      </c>
      <c r="D199">
        <v>20.404</v>
      </c>
      <c r="E199">
        <v>23.268000000000001</v>
      </c>
    </row>
    <row r="200" spans="3:5" x14ac:dyDescent="0.25">
      <c r="C200">
        <v>191</v>
      </c>
      <c r="D200">
        <v>20.405999999999999</v>
      </c>
      <c r="E200">
        <v>23.277000000000001</v>
      </c>
    </row>
    <row r="201" spans="3:5" x14ac:dyDescent="0.25">
      <c r="C201">
        <v>192</v>
      </c>
      <c r="D201">
        <v>20.405000000000001</v>
      </c>
      <c r="E201">
        <v>23.277999999999999</v>
      </c>
    </row>
    <row r="202" spans="3:5" x14ac:dyDescent="0.25">
      <c r="C202">
        <v>193</v>
      </c>
      <c r="D202">
        <v>20.405000000000001</v>
      </c>
      <c r="E202">
        <v>23.276</v>
      </c>
    </row>
    <row r="203" spans="3:5" x14ac:dyDescent="0.25">
      <c r="C203">
        <v>194</v>
      </c>
      <c r="D203">
        <v>20.404</v>
      </c>
      <c r="E203">
        <v>23.266999999999999</v>
      </c>
    </row>
    <row r="204" spans="3:5" x14ac:dyDescent="0.25">
      <c r="C204">
        <v>195</v>
      </c>
      <c r="D204">
        <v>20.407</v>
      </c>
      <c r="E204">
        <v>23.266999999999999</v>
      </c>
    </row>
    <row r="205" spans="3:5" x14ac:dyDescent="0.25">
      <c r="C205">
        <v>196</v>
      </c>
      <c r="D205">
        <v>20.405000000000001</v>
      </c>
      <c r="E205">
        <v>23.265000000000001</v>
      </c>
    </row>
    <row r="206" spans="3:5" x14ac:dyDescent="0.25">
      <c r="C206">
        <v>197</v>
      </c>
      <c r="D206">
        <v>20.405000000000001</v>
      </c>
      <c r="E206">
        <v>23.262</v>
      </c>
    </row>
    <row r="207" spans="3:5" x14ac:dyDescent="0.25">
      <c r="C207">
        <v>198</v>
      </c>
      <c r="D207">
        <v>20.405000000000001</v>
      </c>
      <c r="E207">
        <v>23.262</v>
      </c>
    </row>
    <row r="208" spans="3:5" x14ac:dyDescent="0.25">
      <c r="C208">
        <v>199</v>
      </c>
      <c r="D208">
        <v>20.404</v>
      </c>
      <c r="E208">
        <v>23.268999999999998</v>
      </c>
    </row>
    <row r="209" spans="3:5" x14ac:dyDescent="0.25">
      <c r="C209">
        <v>200</v>
      </c>
      <c r="D209">
        <v>20.404</v>
      </c>
      <c r="E209">
        <v>23.271000000000001</v>
      </c>
    </row>
    <row r="210" spans="3:5" x14ac:dyDescent="0.25">
      <c r="C210">
        <v>201</v>
      </c>
      <c r="D210">
        <v>20.404</v>
      </c>
      <c r="E210">
        <v>23.27</v>
      </c>
    </row>
    <row r="211" spans="3:5" x14ac:dyDescent="0.25">
      <c r="C211">
        <v>202</v>
      </c>
      <c r="D211">
        <v>20.404</v>
      </c>
      <c r="E211">
        <v>23.257000000000001</v>
      </c>
    </row>
    <row r="212" spans="3:5" x14ac:dyDescent="0.25">
      <c r="C212">
        <v>203</v>
      </c>
      <c r="D212">
        <v>20.404</v>
      </c>
      <c r="E212">
        <v>23.257000000000001</v>
      </c>
    </row>
    <row r="213" spans="3:5" x14ac:dyDescent="0.25">
      <c r="C213">
        <v>204</v>
      </c>
      <c r="D213">
        <v>20.402999999999999</v>
      </c>
      <c r="E213">
        <v>23.257000000000001</v>
      </c>
    </row>
    <row r="214" spans="3:5" x14ac:dyDescent="0.25">
      <c r="C214">
        <v>205</v>
      </c>
      <c r="D214">
        <v>20.404</v>
      </c>
      <c r="E214">
        <v>23.257999999999999</v>
      </c>
    </row>
    <row r="215" spans="3:5" x14ac:dyDescent="0.25">
      <c r="C215">
        <v>206</v>
      </c>
      <c r="D215">
        <v>20.402999999999999</v>
      </c>
      <c r="E215">
        <v>23.257999999999999</v>
      </c>
    </row>
    <row r="216" spans="3:5" x14ac:dyDescent="0.25">
      <c r="C216">
        <v>207</v>
      </c>
      <c r="D216">
        <v>20.404</v>
      </c>
      <c r="E216">
        <v>23.26</v>
      </c>
    </row>
    <row r="217" spans="3:5" x14ac:dyDescent="0.25">
      <c r="C217">
        <v>208</v>
      </c>
      <c r="D217">
        <v>20.402999999999999</v>
      </c>
      <c r="E217">
        <v>23.260999999999999</v>
      </c>
    </row>
    <row r="218" spans="3:5" x14ac:dyDescent="0.25">
      <c r="C218">
        <v>209</v>
      </c>
      <c r="D218">
        <v>20.404</v>
      </c>
      <c r="E218">
        <v>23.260999999999999</v>
      </c>
    </row>
    <row r="219" spans="3:5" x14ac:dyDescent="0.25">
      <c r="C219">
        <v>210</v>
      </c>
      <c r="D219">
        <v>20.404</v>
      </c>
      <c r="E219">
        <v>23.265999999999998</v>
      </c>
    </row>
    <row r="220" spans="3:5" x14ac:dyDescent="0.25">
      <c r="C220">
        <v>211</v>
      </c>
      <c r="D220">
        <v>20.404</v>
      </c>
      <c r="E220">
        <v>23.265999999999998</v>
      </c>
    </row>
    <row r="221" spans="3:5" x14ac:dyDescent="0.25">
      <c r="C221">
        <v>212</v>
      </c>
      <c r="D221">
        <v>20.404</v>
      </c>
      <c r="E221">
        <v>23.259</v>
      </c>
    </row>
    <row r="222" spans="3:5" x14ac:dyDescent="0.25">
      <c r="C222">
        <v>213</v>
      </c>
      <c r="D222">
        <v>20.404</v>
      </c>
      <c r="E222">
        <v>23.245999999999999</v>
      </c>
    </row>
    <row r="223" spans="3:5" x14ac:dyDescent="0.25">
      <c r="C223">
        <v>214</v>
      </c>
      <c r="D223">
        <v>20.404</v>
      </c>
      <c r="E223">
        <v>23.245999999999999</v>
      </c>
    </row>
    <row r="224" spans="3:5" x14ac:dyDescent="0.25">
      <c r="C224">
        <v>215</v>
      </c>
      <c r="D224">
        <v>20.404</v>
      </c>
      <c r="E224">
        <v>23.245000000000001</v>
      </c>
    </row>
    <row r="225" spans="3:5" x14ac:dyDescent="0.25">
      <c r="C225">
        <v>216</v>
      </c>
      <c r="D225">
        <v>20.404</v>
      </c>
      <c r="E225">
        <v>23.245000000000001</v>
      </c>
    </row>
    <row r="226" spans="3:5" x14ac:dyDescent="0.25">
      <c r="C226">
        <v>217</v>
      </c>
      <c r="D226">
        <v>20.404</v>
      </c>
      <c r="E226">
        <v>23.245000000000001</v>
      </c>
    </row>
    <row r="227" spans="3:5" x14ac:dyDescent="0.25">
      <c r="C227">
        <v>218</v>
      </c>
      <c r="D227">
        <v>20.402000000000001</v>
      </c>
      <c r="E227">
        <v>23.234999999999999</v>
      </c>
    </row>
    <row r="228" spans="3:5" x14ac:dyDescent="0.25">
      <c r="C228">
        <v>219</v>
      </c>
      <c r="D228">
        <v>20.404</v>
      </c>
      <c r="E228">
        <v>23.234000000000002</v>
      </c>
    </row>
    <row r="229" spans="3:5" x14ac:dyDescent="0.25">
      <c r="C229">
        <v>220</v>
      </c>
      <c r="D229">
        <v>20.404</v>
      </c>
      <c r="E229">
        <v>23.233000000000001</v>
      </c>
    </row>
    <row r="230" spans="3:5" x14ac:dyDescent="0.25">
      <c r="C230">
        <v>221</v>
      </c>
      <c r="D230">
        <v>20.402999999999999</v>
      </c>
      <c r="E230">
        <v>23.23</v>
      </c>
    </row>
    <row r="231" spans="3:5" x14ac:dyDescent="0.25">
      <c r="C231">
        <v>222</v>
      </c>
      <c r="D231">
        <v>20.402000000000001</v>
      </c>
      <c r="E231">
        <v>23.23</v>
      </c>
    </row>
    <row r="232" spans="3:5" x14ac:dyDescent="0.25">
      <c r="C232">
        <v>223</v>
      </c>
      <c r="D232">
        <v>20.402000000000001</v>
      </c>
      <c r="E232">
        <v>23.231000000000002</v>
      </c>
    </row>
    <row r="233" spans="3:5" x14ac:dyDescent="0.25">
      <c r="C233">
        <v>224</v>
      </c>
      <c r="D233">
        <v>20.402000000000001</v>
      </c>
      <c r="E233">
        <v>23.231999999999999</v>
      </c>
    </row>
    <row r="234" spans="3:5" x14ac:dyDescent="0.25">
      <c r="C234">
        <v>225</v>
      </c>
      <c r="D234">
        <v>20.402000000000001</v>
      </c>
      <c r="E234">
        <v>23.231999999999999</v>
      </c>
    </row>
    <row r="235" spans="3:5" x14ac:dyDescent="0.25">
      <c r="C235">
        <v>226</v>
      </c>
      <c r="D235">
        <v>20.402000000000001</v>
      </c>
      <c r="E235">
        <v>23.227</v>
      </c>
    </row>
    <row r="236" spans="3:5" x14ac:dyDescent="0.25">
      <c r="C236">
        <v>227</v>
      </c>
      <c r="D236">
        <v>20.402000000000001</v>
      </c>
      <c r="E236">
        <v>23.225999999999999</v>
      </c>
    </row>
    <row r="237" spans="3:5" x14ac:dyDescent="0.25">
      <c r="C237">
        <v>228</v>
      </c>
      <c r="D237">
        <v>20.402999999999999</v>
      </c>
      <c r="E237">
        <v>23.227</v>
      </c>
    </row>
    <row r="238" spans="3:5" x14ac:dyDescent="0.25">
      <c r="C238">
        <v>229</v>
      </c>
      <c r="D238">
        <v>20.402000000000001</v>
      </c>
      <c r="E238">
        <v>23.228999999999999</v>
      </c>
    </row>
    <row r="239" spans="3:5" x14ac:dyDescent="0.25">
      <c r="C239">
        <v>230</v>
      </c>
      <c r="D239">
        <v>20.402000000000001</v>
      </c>
      <c r="E239">
        <v>23.228999999999999</v>
      </c>
    </row>
    <row r="240" spans="3:5" x14ac:dyDescent="0.25">
      <c r="C240">
        <v>231</v>
      </c>
      <c r="D240">
        <v>20.402000000000001</v>
      </c>
      <c r="E240">
        <v>23.225000000000001</v>
      </c>
    </row>
    <row r="241" spans="3:5" x14ac:dyDescent="0.25">
      <c r="C241">
        <v>232</v>
      </c>
      <c r="D241">
        <v>20.402000000000001</v>
      </c>
      <c r="E241">
        <v>23.221</v>
      </c>
    </row>
    <row r="242" spans="3:5" x14ac:dyDescent="0.25">
      <c r="C242">
        <v>233</v>
      </c>
      <c r="D242">
        <v>20.402000000000001</v>
      </c>
      <c r="E242">
        <v>23.221</v>
      </c>
    </row>
    <row r="243" spans="3:5" x14ac:dyDescent="0.25">
      <c r="C243">
        <v>234</v>
      </c>
      <c r="D243">
        <v>20.402000000000001</v>
      </c>
      <c r="E243">
        <v>23.227</v>
      </c>
    </row>
    <row r="244" spans="3:5" x14ac:dyDescent="0.25">
      <c r="C244">
        <v>235</v>
      </c>
      <c r="D244">
        <v>20.402000000000001</v>
      </c>
      <c r="E244">
        <v>23.228000000000002</v>
      </c>
    </row>
    <row r="245" spans="3:5" x14ac:dyDescent="0.25">
      <c r="C245">
        <v>236</v>
      </c>
      <c r="D245">
        <v>20.402999999999999</v>
      </c>
      <c r="E245">
        <v>23.228000000000002</v>
      </c>
    </row>
    <row r="246" spans="3:5" x14ac:dyDescent="0.25">
      <c r="C246">
        <v>237</v>
      </c>
      <c r="D246">
        <v>20.402999999999999</v>
      </c>
      <c r="E246">
        <v>23.224</v>
      </c>
    </row>
    <row r="247" spans="3:5" x14ac:dyDescent="0.25">
      <c r="C247">
        <v>238</v>
      </c>
      <c r="D247">
        <v>20.402000000000001</v>
      </c>
      <c r="E247">
        <v>23.224</v>
      </c>
    </row>
    <row r="248" spans="3:5" x14ac:dyDescent="0.25">
      <c r="C248">
        <v>239</v>
      </c>
      <c r="D248">
        <v>20.402000000000001</v>
      </c>
      <c r="E248">
        <v>23.219000000000001</v>
      </c>
    </row>
    <row r="249" spans="3:5" x14ac:dyDescent="0.25">
      <c r="C249">
        <v>240</v>
      </c>
      <c r="D249">
        <v>20.401</v>
      </c>
      <c r="E249">
        <v>23.210999999999999</v>
      </c>
    </row>
    <row r="250" spans="3:5" x14ac:dyDescent="0.25">
      <c r="C250">
        <v>241</v>
      </c>
      <c r="D250">
        <v>20.401</v>
      </c>
      <c r="E250">
        <v>23.210999999999999</v>
      </c>
    </row>
    <row r="251" spans="3:5" x14ac:dyDescent="0.25">
      <c r="C251">
        <v>242</v>
      </c>
      <c r="D251">
        <v>20.402999999999999</v>
      </c>
      <c r="E251">
        <v>23.186</v>
      </c>
    </row>
    <row r="252" spans="3:5" x14ac:dyDescent="0.25">
      <c r="C252">
        <v>243</v>
      </c>
      <c r="D252">
        <v>20.402000000000001</v>
      </c>
      <c r="E252">
        <v>23.178000000000001</v>
      </c>
    </row>
    <row r="253" spans="3:5" x14ac:dyDescent="0.25">
      <c r="C253">
        <v>244</v>
      </c>
      <c r="D253">
        <v>20.402000000000001</v>
      </c>
      <c r="E253">
        <v>23.18</v>
      </c>
    </row>
    <row r="254" spans="3:5" x14ac:dyDescent="0.25">
      <c r="C254">
        <v>245</v>
      </c>
      <c r="D254">
        <v>20.402000000000001</v>
      </c>
      <c r="E254">
        <v>23.218</v>
      </c>
    </row>
    <row r="255" spans="3:5" x14ac:dyDescent="0.25">
      <c r="C255">
        <v>246</v>
      </c>
      <c r="D255">
        <v>20.402000000000001</v>
      </c>
      <c r="E255">
        <v>23.218</v>
      </c>
    </row>
    <row r="256" spans="3:5" x14ac:dyDescent="0.25">
      <c r="C256">
        <v>247</v>
      </c>
      <c r="D256">
        <v>20.402000000000001</v>
      </c>
      <c r="E256">
        <v>23.215</v>
      </c>
    </row>
    <row r="257" spans="3:5" x14ac:dyDescent="0.25">
      <c r="C257">
        <v>248</v>
      </c>
      <c r="D257">
        <v>20.402000000000001</v>
      </c>
      <c r="E257">
        <v>23.21</v>
      </c>
    </row>
    <row r="258" spans="3:5" x14ac:dyDescent="0.25">
      <c r="C258">
        <v>249</v>
      </c>
      <c r="D258">
        <v>20.402999999999999</v>
      </c>
      <c r="E258">
        <v>23.21</v>
      </c>
    </row>
    <row r="259" spans="3:5" x14ac:dyDescent="0.25">
      <c r="C259">
        <v>250</v>
      </c>
      <c r="D259">
        <v>20.402000000000001</v>
      </c>
      <c r="E259">
        <v>23.206</v>
      </c>
    </row>
    <row r="260" spans="3:5" x14ac:dyDescent="0.25">
      <c r="C260">
        <v>251</v>
      </c>
      <c r="D260">
        <v>20.402000000000001</v>
      </c>
      <c r="E260">
        <v>23.204000000000001</v>
      </c>
    </row>
    <row r="261" spans="3:5" x14ac:dyDescent="0.25">
      <c r="C261">
        <v>252</v>
      </c>
      <c r="D261">
        <v>20.401</v>
      </c>
      <c r="E261">
        <v>23.204000000000001</v>
      </c>
    </row>
    <row r="262" spans="3:5" x14ac:dyDescent="0.25">
      <c r="C262">
        <v>253</v>
      </c>
      <c r="D262">
        <v>20.401</v>
      </c>
      <c r="E262">
        <v>23.207000000000001</v>
      </c>
    </row>
    <row r="263" spans="3:5" x14ac:dyDescent="0.25">
      <c r="C263">
        <v>254</v>
      </c>
      <c r="D263">
        <v>20.399999999999999</v>
      </c>
      <c r="E263">
        <v>23.207000000000001</v>
      </c>
    </row>
    <row r="264" spans="3:5" x14ac:dyDescent="0.25">
      <c r="C264">
        <v>255</v>
      </c>
      <c r="D264">
        <v>20.399999999999999</v>
      </c>
      <c r="E264">
        <v>23.202000000000002</v>
      </c>
    </row>
    <row r="265" spans="3:5" x14ac:dyDescent="0.25">
      <c r="C265">
        <v>256</v>
      </c>
      <c r="D265">
        <v>20.401</v>
      </c>
      <c r="E265">
        <v>23.187999999999999</v>
      </c>
    </row>
    <row r="266" spans="3:5" x14ac:dyDescent="0.25">
      <c r="C266">
        <v>257</v>
      </c>
      <c r="D266">
        <v>20.401</v>
      </c>
      <c r="E266">
        <v>23.187999999999999</v>
      </c>
    </row>
    <row r="267" spans="3:5" x14ac:dyDescent="0.25">
      <c r="C267">
        <v>258</v>
      </c>
      <c r="D267">
        <v>20.399000000000001</v>
      </c>
      <c r="E267">
        <v>23.195</v>
      </c>
    </row>
    <row r="268" spans="3:5" x14ac:dyDescent="0.25">
      <c r="C268">
        <v>259</v>
      </c>
      <c r="D268">
        <v>20.399999999999999</v>
      </c>
      <c r="E268">
        <v>23.2</v>
      </c>
    </row>
    <row r="269" spans="3:5" x14ac:dyDescent="0.25">
      <c r="C269">
        <v>260</v>
      </c>
      <c r="D269">
        <v>20.399999999999999</v>
      </c>
      <c r="E269">
        <v>23.2</v>
      </c>
    </row>
    <row r="270" spans="3:5" x14ac:dyDescent="0.25">
      <c r="C270">
        <v>261</v>
      </c>
      <c r="D270">
        <v>20.399000000000001</v>
      </c>
      <c r="E270">
        <v>23.193999999999999</v>
      </c>
    </row>
    <row r="271" spans="3:5" x14ac:dyDescent="0.25">
      <c r="C271">
        <v>262</v>
      </c>
      <c r="D271">
        <v>20.399999999999999</v>
      </c>
      <c r="E271">
        <v>23.193000000000001</v>
      </c>
    </row>
    <row r="272" spans="3:5" x14ac:dyDescent="0.25">
      <c r="C272">
        <v>263</v>
      </c>
      <c r="D272">
        <v>20.401</v>
      </c>
      <c r="E272">
        <v>23.195</v>
      </c>
    </row>
    <row r="273" spans="3:5" x14ac:dyDescent="0.25">
      <c r="C273">
        <v>264</v>
      </c>
      <c r="D273">
        <v>20.402000000000001</v>
      </c>
      <c r="E273">
        <v>23.201000000000001</v>
      </c>
    </row>
    <row r="274" spans="3:5" x14ac:dyDescent="0.25">
      <c r="C274">
        <v>265</v>
      </c>
      <c r="D274">
        <v>20.401</v>
      </c>
      <c r="E274">
        <v>23.201000000000001</v>
      </c>
    </row>
    <row r="275" spans="3:5" x14ac:dyDescent="0.25">
      <c r="C275">
        <v>266</v>
      </c>
      <c r="D275">
        <v>20.401</v>
      </c>
      <c r="E275">
        <v>23.2</v>
      </c>
    </row>
    <row r="276" spans="3:5" x14ac:dyDescent="0.25">
      <c r="C276">
        <v>267</v>
      </c>
      <c r="D276">
        <v>20.399999999999999</v>
      </c>
      <c r="E276">
        <v>23.198</v>
      </c>
    </row>
    <row r="277" spans="3:5" x14ac:dyDescent="0.25">
      <c r="C277">
        <v>268</v>
      </c>
      <c r="D277">
        <v>20.399999999999999</v>
      </c>
      <c r="E277">
        <v>23.198</v>
      </c>
    </row>
    <row r="278" spans="3:5" x14ac:dyDescent="0.25">
      <c r="C278">
        <v>269</v>
      </c>
      <c r="D278">
        <v>20.401</v>
      </c>
      <c r="E278">
        <v>23.199000000000002</v>
      </c>
    </row>
    <row r="279" spans="3:5" x14ac:dyDescent="0.25">
      <c r="C279">
        <v>270</v>
      </c>
      <c r="D279">
        <v>20.399999999999999</v>
      </c>
      <c r="E279">
        <v>23.199000000000002</v>
      </c>
    </row>
    <row r="280" spans="3:5" x14ac:dyDescent="0.25">
      <c r="C280">
        <v>271</v>
      </c>
      <c r="D280">
        <v>20.401</v>
      </c>
      <c r="E280">
        <v>23.196999999999999</v>
      </c>
    </row>
    <row r="281" spans="3:5" x14ac:dyDescent="0.25">
      <c r="C281">
        <v>272</v>
      </c>
      <c r="D281">
        <v>20.399999999999999</v>
      </c>
      <c r="E281">
        <v>23.181000000000001</v>
      </c>
    </row>
    <row r="282" spans="3:5" x14ac:dyDescent="0.25">
      <c r="C282">
        <v>273</v>
      </c>
      <c r="D282">
        <v>20.402000000000001</v>
      </c>
      <c r="E282">
        <v>23.181000000000001</v>
      </c>
    </row>
    <row r="283" spans="3:5" x14ac:dyDescent="0.25">
      <c r="C283">
        <v>274</v>
      </c>
      <c r="D283">
        <v>20.401</v>
      </c>
      <c r="E283">
        <v>23.181999999999999</v>
      </c>
    </row>
    <row r="284" spans="3:5" x14ac:dyDescent="0.25">
      <c r="C284">
        <v>275</v>
      </c>
      <c r="D284">
        <v>20.401</v>
      </c>
      <c r="E284">
        <v>23.184000000000001</v>
      </c>
    </row>
    <row r="285" spans="3:5" x14ac:dyDescent="0.25">
      <c r="C285">
        <v>276</v>
      </c>
      <c r="D285">
        <v>20.402000000000001</v>
      </c>
      <c r="E285">
        <v>23.184000000000001</v>
      </c>
    </row>
    <row r="286" spans="3:5" x14ac:dyDescent="0.25">
      <c r="C286">
        <v>277</v>
      </c>
      <c r="D286">
        <v>20.401</v>
      </c>
      <c r="E286">
        <v>23.181999999999999</v>
      </c>
    </row>
    <row r="287" spans="3:5" x14ac:dyDescent="0.25">
      <c r="C287">
        <v>278</v>
      </c>
      <c r="D287">
        <v>20.401</v>
      </c>
      <c r="E287">
        <v>23.181000000000001</v>
      </c>
    </row>
    <row r="288" spans="3:5" x14ac:dyDescent="0.25">
      <c r="C288">
        <v>279</v>
      </c>
      <c r="D288">
        <v>20.402000000000001</v>
      </c>
      <c r="E288">
        <v>23.181000000000001</v>
      </c>
    </row>
    <row r="289" spans="3:5" x14ac:dyDescent="0.25">
      <c r="C289">
        <v>280</v>
      </c>
      <c r="D289">
        <v>20.401</v>
      </c>
      <c r="E289">
        <v>23.187000000000001</v>
      </c>
    </row>
    <row r="290" spans="3:5" x14ac:dyDescent="0.25">
      <c r="C290">
        <v>281</v>
      </c>
      <c r="D290">
        <v>20.401</v>
      </c>
      <c r="E290">
        <v>23.187000000000001</v>
      </c>
    </row>
    <row r="291" spans="3:5" x14ac:dyDescent="0.25">
      <c r="C291">
        <v>282</v>
      </c>
      <c r="D291">
        <v>20.399000000000001</v>
      </c>
      <c r="E291">
        <v>23.187999999999999</v>
      </c>
    </row>
    <row r="292" spans="3:5" x14ac:dyDescent="0.25">
      <c r="C292">
        <v>283</v>
      </c>
      <c r="D292">
        <v>20.401</v>
      </c>
      <c r="E292">
        <v>23.190999999999999</v>
      </c>
    </row>
    <row r="293" spans="3:5" x14ac:dyDescent="0.25">
      <c r="C293">
        <v>284</v>
      </c>
      <c r="D293">
        <v>20.399999999999999</v>
      </c>
      <c r="E293">
        <v>23.190999999999999</v>
      </c>
    </row>
    <row r="294" spans="3:5" x14ac:dyDescent="0.25">
      <c r="C294">
        <v>285</v>
      </c>
      <c r="D294">
        <v>20.399999999999999</v>
      </c>
      <c r="E294">
        <v>23.184999999999999</v>
      </c>
    </row>
    <row r="295" spans="3:5" x14ac:dyDescent="0.25">
      <c r="C295">
        <v>286</v>
      </c>
      <c r="D295">
        <v>20.401</v>
      </c>
      <c r="E295">
        <v>23.181999999999999</v>
      </c>
    </row>
    <row r="296" spans="3:5" x14ac:dyDescent="0.25">
      <c r="C296">
        <v>287</v>
      </c>
      <c r="D296">
        <v>20.401</v>
      </c>
      <c r="E296">
        <v>23.181999999999999</v>
      </c>
    </row>
    <row r="297" spans="3:5" x14ac:dyDescent="0.25">
      <c r="C297">
        <v>288</v>
      </c>
      <c r="D297">
        <v>20.399999999999999</v>
      </c>
      <c r="E297">
        <v>23.173999999999999</v>
      </c>
    </row>
    <row r="298" spans="3:5" x14ac:dyDescent="0.25">
      <c r="C298">
        <v>289</v>
      </c>
      <c r="D298">
        <v>20.399999999999999</v>
      </c>
      <c r="E298">
        <v>23.173999999999999</v>
      </c>
    </row>
    <row r="299" spans="3:5" x14ac:dyDescent="0.25">
      <c r="C299">
        <v>290</v>
      </c>
      <c r="D299">
        <v>20.401</v>
      </c>
      <c r="E299">
        <v>23.177</v>
      </c>
    </row>
    <row r="300" spans="3:5" x14ac:dyDescent="0.25">
      <c r="C300">
        <v>291</v>
      </c>
      <c r="D300">
        <v>20.399999999999999</v>
      </c>
      <c r="E300">
        <v>23.183</v>
      </c>
    </row>
    <row r="301" spans="3:5" x14ac:dyDescent="0.25">
      <c r="C301">
        <v>292</v>
      </c>
      <c r="D301">
        <v>20.399999999999999</v>
      </c>
      <c r="E301">
        <v>23.183</v>
      </c>
    </row>
    <row r="302" spans="3:5" x14ac:dyDescent="0.25">
      <c r="C302">
        <v>293</v>
      </c>
      <c r="D302">
        <v>20.401</v>
      </c>
      <c r="E302">
        <v>23.186</v>
      </c>
    </row>
    <row r="303" spans="3:5" x14ac:dyDescent="0.25">
      <c r="C303">
        <v>294</v>
      </c>
      <c r="D303">
        <v>20.401</v>
      </c>
      <c r="E303">
        <v>23.189</v>
      </c>
    </row>
    <row r="304" spans="3:5" x14ac:dyDescent="0.25">
      <c r="C304">
        <v>295</v>
      </c>
      <c r="D304">
        <v>20.401</v>
      </c>
      <c r="E304">
        <v>23.189</v>
      </c>
    </row>
    <row r="305" spans="3:5" x14ac:dyDescent="0.25">
      <c r="C305">
        <v>296</v>
      </c>
      <c r="D305">
        <v>20.399999999999999</v>
      </c>
      <c r="E305">
        <v>23.187999999999999</v>
      </c>
    </row>
    <row r="306" spans="3:5" x14ac:dyDescent="0.25">
      <c r="C306">
        <v>297</v>
      </c>
      <c r="D306">
        <v>20.399999999999999</v>
      </c>
      <c r="E306">
        <v>23.187999999999999</v>
      </c>
    </row>
    <row r="307" spans="3:5" x14ac:dyDescent="0.25">
      <c r="C307">
        <v>298</v>
      </c>
      <c r="D307">
        <v>20.401</v>
      </c>
      <c r="E307">
        <v>23.186</v>
      </c>
    </row>
    <row r="308" spans="3:5" x14ac:dyDescent="0.25">
      <c r="C308">
        <v>299</v>
      </c>
      <c r="D308">
        <v>20.399999999999999</v>
      </c>
      <c r="E308">
        <v>23.178999999999998</v>
      </c>
    </row>
    <row r="309" spans="3:5" x14ac:dyDescent="0.25">
      <c r="C309">
        <v>300</v>
      </c>
      <c r="D309">
        <v>20.399999999999999</v>
      </c>
      <c r="E309">
        <v>23.178999999999998</v>
      </c>
    </row>
    <row r="310" spans="3:5" x14ac:dyDescent="0.25">
      <c r="C310">
        <v>301</v>
      </c>
      <c r="D310">
        <v>20.401</v>
      </c>
      <c r="E310">
        <v>23.175999999999998</v>
      </c>
    </row>
    <row r="311" spans="3:5" x14ac:dyDescent="0.25">
      <c r="C311">
        <v>302</v>
      </c>
      <c r="D311">
        <v>20.399999999999999</v>
      </c>
      <c r="E311">
        <v>23.172000000000001</v>
      </c>
    </row>
    <row r="312" spans="3:5" x14ac:dyDescent="0.25">
      <c r="C312">
        <v>303</v>
      </c>
      <c r="D312">
        <v>20.401</v>
      </c>
      <c r="E312">
        <v>23.172000000000001</v>
      </c>
    </row>
    <row r="313" spans="3:5" x14ac:dyDescent="0.25">
      <c r="C313">
        <v>304</v>
      </c>
      <c r="D313">
        <v>20.399000000000001</v>
      </c>
      <c r="E313">
        <v>23.172999999999998</v>
      </c>
    </row>
    <row r="314" spans="3:5" x14ac:dyDescent="0.25">
      <c r="C314">
        <v>305</v>
      </c>
      <c r="D314">
        <v>20.399999999999999</v>
      </c>
      <c r="E314">
        <v>23.172999999999998</v>
      </c>
    </row>
    <row r="315" spans="3:5" x14ac:dyDescent="0.25">
      <c r="C315">
        <v>306</v>
      </c>
      <c r="D315">
        <v>20.399000000000001</v>
      </c>
      <c r="E315">
        <v>23.173999999999999</v>
      </c>
    </row>
    <row r="316" spans="3:5" x14ac:dyDescent="0.25">
      <c r="C316">
        <v>307</v>
      </c>
      <c r="D316">
        <v>20.399000000000001</v>
      </c>
      <c r="E316">
        <v>23.181000000000001</v>
      </c>
    </row>
    <row r="317" spans="3:5" x14ac:dyDescent="0.25">
      <c r="C317">
        <v>308</v>
      </c>
      <c r="D317">
        <v>20.396000000000001</v>
      </c>
      <c r="E317">
        <v>23.181000000000001</v>
      </c>
    </row>
    <row r="318" spans="3:5" x14ac:dyDescent="0.25">
      <c r="C318">
        <v>309</v>
      </c>
      <c r="D318">
        <v>20.399999999999999</v>
      </c>
      <c r="E318">
        <v>23.183</v>
      </c>
    </row>
    <row r="319" spans="3:5" x14ac:dyDescent="0.25">
      <c r="C319">
        <v>310</v>
      </c>
      <c r="D319">
        <v>20.398</v>
      </c>
      <c r="E319">
        <v>23.184999999999999</v>
      </c>
    </row>
    <row r="320" spans="3:5" x14ac:dyDescent="0.25">
      <c r="C320">
        <v>311</v>
      </c>
      <c r="D320">
        <v>20.399000000000001</v>
      </c>
      <c r="E320">
        <v>23.184999999999999</v>
      </c>
    </row>
    <row r="321" spans="3:5" x14ac:dyDescent="0.25">
      <c r="C321">
        <v>312</v>
      </c>
      <c r="D321">
        <v>20.398</v>
      </c>
      <c r="E321">
        <v>23.178999999999998</v>
      </c>
    </row>
    <row r="322" spans="3:5" x14ac:dyDescent="0.25">
      <c r="C322">
        <v>313</v>
      </c>
      <c r="D322">
        <v>20.398</v>
      </c>
      <c r="E322">
        <v>23.177</v>
      </c>
    </row>
    <row r="323" spans="3:5" x14ac:dyDescent="0.25">
      <c r="C323">
        <v>314</v>
      </c>
      <c r="D323">
        <v>20.398</v>
      </c>
      <c r="E323">
        <v>23.177</v>
      </c>
    </row>
    <row r="324" spans="3:5" x14ac:dyDescent="0.25">
      <c r="C324">
        <v>315</v>
      </c>
      <c r="D324">
        <v>20.398</v>
      </c>
      <c r="E324">
        <v>23.184000000000001</v>
      </c>
    </row>
    <row r="325" spans="3:5" x14ac:dyDescent="0.25">
      <c r="C325">
        <v>316</v>
      </c>
      <c r="D325">
        <v>20.399000000000001</v>
      </c>
      <c r="E325">
        <v>23.184000000000001</v>
      </c>
    </row>
    <row r="326" spans="3:5" x14ac:dyDescent="0.25">
      <c r="C326">
        <v>317</v>
      </c>
      <c r="D326">
        <v>20.399999999999999</v>
      </c>
      <c r="E326">
        <v>23.178999999999998</v>
      </c>
    </row>
    <row r="327" spans="3:5" x14ac:dyDescent="0.25">
      <c r="C327">
        <v>318</v>
      </c>
      <c r="D327">
        <v>20.398</v>
      </c>
      <c r="E327">
        <v>23.170999999999999</v>
      </c>
    </row>
    <row r="328" spans="3:5" x14ac:dyDescent="0.25">
      <c r="C328">
        <v>319</v>
      </c>
      <c r="D328">
        <v>20.399999999999999</v>
      </c>
      <c r="E328">
        <v>23.170999999999999</v>
      </c>
    </row>
    <row r="329" spans="3:5" x14ac:dyDescent="0.25">
      <c r="C329">
        <v>320</v>
      </c>
      <c r="D329">
        <v>20.398</v>
      </c>
      <c r="E329">
        <v>23.170999999999999</v>
      </c>
    </row>
    <row r="330" spans="3:5" x14ac:dyDescent="0.25">
      <c r="C330">
        <v>321</v>
      </c>
      <c r="D330">
        <v>20.398</v>
      </c>
      <c r="E330">
        <v>23.170999999999999</v>
      </c>
    </row>
    <row r="331" spans="3:5" x14ac:dyDescent="0.25">
      <c r="C331">
        <v>322</v>
      </c>
      <c r="D331">
        <v>20.398</v>
      </c>
      <c r="E331">
        <v>23.170999999999999</v>
      </c>
    </row>
    <row r="332" spans="3:5" x14ac:dyDescent="0.25">
      <c r="C332">
        <v>323</v>
      </c>
      <c r="D332">
        <v>20.398</v>
      </c>
      <c r="E332">
        <v>23.178000000000001</v>
      </c>
    </row>
    <row r="333" spans="3:5" x14ac:dyDescent="0.25">
      <c r="C333">
        <v>324</v>
      </c>
      <c r="D333">
        <v>20.399000000000001</v>
      </c>
      <c r="E333">
        <v>23.178000000000001</v>
      </c>
    </row>
    <row r="334" spans="3:5" x14ac:dyDescent="0.25">
      <c r="C334">
        <v>325</v>
      </c>
      <c r="D334">
        <v>20.398</v>
      </c>
      <c r="E334">
        <v>23.175999999999998</v>
      </c>
    </row>
    <row r="335" spans="3:5" x14ac:dyDescent="0.25">
      <c r="C335">
        <v>326</v>
      </c>
      <c r="D335">
        <v>20.396999999999998</v>
      </c>
      <c r="E335">
        <v>23.169</v>
      </c>
    </row>
    <row r="336" spans="3:5" x14ac:dyDescent="0.25">
      <c r="C336">
        <v>327</v>
      </c>
      <c r="D336">
        <v>20.396999999999998</v>
      </c>
      <c r="E336">
        <v>23.169</v>
      </c>
    </row>
    <row r="337" spans="3:5" x14ac:dyDescent="0.25">
      <c r="C337">
        <v>328</v>
      </c>
      <c r="D337">
        <v>20.398</v>
      </c>
      <c r="E337">
        <v>23.166</v>
      </c>
    </row>
    <row r="338" spans="3:5" x14ac:dyDescent="0.25">
      <c r="C338">
        <v>329</v>
      </c>
      <c r="D338">
        <v>20.398</v>
      </c>
      <c r="E338">
        <v>23.164000000000001</v>
      </c>
    </row>
    <row r="339" spans="3:5" x14ac:dyDescent="0.25">
      <c r="C339">
        <v>330</v>
      </c>
      <c r="D339">
        <v>20.399000000000001</v>
      </c>
      <c r="E339">
        <v>23.164000000000001</v>
      </c>
    </row>
    <row r="340" spans="3:5" x14ac:dyDescent="0.25">
      <c r="C340">
        <v>331</v>
      </c>
      <c r="D340">
        <v>20.399999999999999</v>
      </c>
      <c r="E340">
        <v>23.16</v>
      </c>
    </row>
    <row r="341" spans="3:5" x14ac:dyDescent="0.25">
      <c r="C341">
        <v>332</v>
      </c>
      <c r="D341">
        <v>20.399999999999999</v>
      </c>
      <c r="E341">
        <v>23.16</v>
      </c>
    </row>
    <row r="342" spans="3:5" x14ac:dyDescent="0.25">
      <c r="C342">
        <v>333</v>
      </c>
      <c r="D342">
        <v>20.399000000000001</v>
      </c>
      <c r="E342">
        <v>23.163</v>
      </c>
    </row>
    <row r="343" spans="3:5" x14ac:dyDescent="0.25">
      <c r="C343">
        <v>334</v>
      </c>
      <c r="D343">
        <v>20.398</v>
      </c>
      <c r="E343">
        <v>23.175000000000001</v>
      </c>
    </row>
    <row r="344" spans="3:5" x14ac:dyDescent="0.25">
      <c r="C344">
        <v>335</v>
      </c>
      <c r="D344">
        <v>20.399000000000001</v>
      </c>
      <c r="E344">
        <v>23.175000000000001</v>
      </c>
    </row>
    <row r="345" spans="3:5" x14ac:dyDescent="0.25">
      <c r="C345">
        <v>336</v>
      </c>
      <c r="D345">
        <v>20.398</v>
      </c>
      <c r="E345">
        <v>23.172999999999998</v>
      </c>
    </row>
    <row r="346" spans="3:5" x14ac:dyDescent="0.25">
      <c r="C346">
        <v>337</v>
      </c>
      <c r="D346">
        <v>20.398</v>
      </c>
      <c r="E346">
        <v>23.17</v>
      </c>
    </row>
    <row r="347" spans="3:5" x14ac:dyDescent="0.25">
      <c r="C347">
        <v>338</v>
      </c>
      <c r="D347">
        <v>20.396999999999998</v>
      </c>
      <c r="E347">
        <v>23.17</v>
      </c>
    </row>
    <row r="348" spans="3:5" x14ac:dyDescent="0.25">
      <c r="C348">
        <v>339</v>
      </c>
      <c r="D348">
        <v>20.396000000000001</v>
      </c>
      <c r="E348">
        <v>23.169</v>
      </c>
    </row>
    <row r="349" spans="3:5" x14ac:dyDescent="0.25">
      <c r="C349">
        <v>340</v>
      </c>
      <c r="D349">
        <v>20.398</v>
      </c>
      <c r="E349">
        <v>23.169</v>
      </c>
    </row>
    <row r="350" spans="3:5" x14ac:dyDescent="0.25">
      <c r="C350">
        <v>341</v>
      </c>
      <c r="D350">
        <v>20.398</v>
      </c>
      <c r="E350">
        <v>23.169</v>
      </c>
    </row>
    <row r="351" spans="3:5" x14ac:dyDescent="0.25">
      <c r="C351">
        <v>342</v>
      </c>
      <c r="D351">
        <v>20.398</v>
      </c>
      <c r="E351">
        <v>23.172000000000001</v>
      </c>
    </row>
    <row r="352" spans="3:5" x14ac:dyDescent="0.25">
      <c r="C352">
        <v>343</v>
      </c>
      <c r="D352">
        <v>20.396999999999998</v>
      </c>
      <c r="E352">
        <v>23.172000000000001</v>
      </c>
    </row>
    <row r="353" spans="3:5" x14ac:dyDescent="0.25">
      <c r="C353">
        <v>344</v>
      </c>
      <c r="D353">
        <v>20.398</v>
      </c>
      <c r="E353">
        <v>23.17</v>
      </c>
    </row>
    <row r="354" spans="3:5" x14ac:dyDescent="0.25">
      <c r="C354">
        <v>345</v>
      </c>
      <c r="D354">
        <v>20.396999999999998</v>
      </c>
      <c r="E354">
        <v>23.167000000000002</v>
      </c>
    </row>
    <row r="355" spans="3:5" x14ac:dyDescent="0.25">
      <c r="C355">
        <v>346</v>
      </c>
      <c r="D355">
        <v>20.399000000000001</v>
      </c>
      <c r="E355">
        <v>23.167000000000002</v>
      </c>
    </row>
    <row r="356" spans="3:5" x14ac:dyDescent="0.25">
      <c r="C356">
        <v>347</v>
      </c>
      <c r="D356">
        <v>20.399000000000001</v>
      </c>
      <c r="E356">
        <v>23.167999999999999</v>
      </c>
    </row>
    <row r="357" spans="3:5" x14ac:dyDescent="0.25">
      <c r="C357">
        <v>348</v>
      </c>
      <c r="D357">
        <v>20.398</v>
      </c>
      <c r="E357">
        <v>23.167999999999999</v>
      </c>
    </row>
    <row r="358" spans="3:5" x14ac:dyDescent="0.25">
      <c r="C358">
        <v>349</v>
      </c>
      <c r="D358">
        <v>20.398</v>
      </c>
      <c r="E358">
        <v>23.167999999999999</v>
      </c>
    </row>
    <row r="359" spans="3:5" x14ac:dyDescent="0.25">
      <c r="C359">
        <v>350</v>
      </c>
      <c r="D359">
        <v>20.398</v>
      </c>
      <c r="E359">
        <v>23.172999999999998</v>
      </c>
    </row>
    <row r="360" spans="3:5" x14ac:dyDescent="0.25">
      <c r="C360">
        <v>351</v>
      </c>
      <c r="D360">
        <v>20.396999999999998</v>
      </c>
      <c r="E360">
        <v>23.172999999999998</v>
      </c>
    </row>
    <row r="361" spans="3:5" x14ac:dyDescent="0.25">
      <c r="C361">
        <v>352</v>
      </c>
      <c r="D361">
        <v>20.396000000000001</v>
      </c>
      <c r="E361">
        <v>23.17</v>
      </c>
    </row>
    <row r="362" spans="3:5" x14ac:dyDescent="0.25">
      <c r="C362">
        <v>353</v>
      </c>
      <c r="D362">
        <v>20.396999999999998</v>
      </c>
      <c r="E362">
        <v>23.163</v>
      </c>
    </row>
    <row r="363" spans="3:5" x14ac:dyDescent="0.25">
      <c r="C363">
        <v>354</v>
      </c>
      <c r="D363">
        <v>20.396000000000001</v>
      </c>
      <c r="E363">
        <v>23.163</v>
      </c>
    </row>
    <row r="364" spans="3:5" x14ac:dyDescent="0.25">
      <c r="C364">
        <v>355</v>
      </c>
      <c r="D364">
        <v>20.399000000000001</v>
      </c>
      <c r="E364">
        <v>23.164000000000001</v>
      </c>
    </row>
    <row r="365" spans="3:5" x14ac:dyDescent="0.25">
      <c r="C365">
        <v>356</v>
      </c>
      <c r="D365">
        <v>20.399000000000001</v>
      </c>
      <c r="E365">
        <v>23.164000000000001</v>
      </c>
    </row>
    <row r="366" spans="3:5" x14ac:dyDescent="0.25">
      <c r="C366">
        <v>357</v>
      </c>
      <c r="D366">
        <v>20.398</v>
      </c>
      <c r="E366">
        <v>23.164000000000001</v>
      </c>
    </row>
    <row r="367" spans="3:5" x14ac:dyDescent="0.25">
      <c r="C367">
        <v>358</v>
      </c>
      <c r="D367">
        <v>20.398</v>
      </c>
      <c r="E367">
        <v>23.161000000000001</v>
      </c>
    </row>
    <row r="368" spans="3:5" x14ac:dyDescent="0.25">
      <c r="C368">
        <v>359</v>
      </c>
      <c r="D368">
        <v>20.398</v>
      </c>
      <c r="E368">
        <v>23.161000000000001</v>
      </c>
    </row>
    <row r="369" spans="3:5" x14ac:dyDescent="0.25">
      <c r="C369">
        <v>360</v>
      </c>
      <c r="D369">
        <v>20.396999999999998</v>
      </c>
      <c r="E369">
        <v>23.16</v>
      </c>
    </row>
    <row r="370" spans="3:5" x14ac:dyDescent="0.25">
      <c r="C370">
        <v>361</v>
      </c>
      <c r="D370">
        <v>20.396999999999998</v>
      </c>
      <c r="E370">
        <v>23.155999999999999</v>
      </c>
    </row>
    <row r="371" spans="3:5" x14ac:dyDescent="0.25">
      <c r="C371">
        <v>362</v>
      </c>
      <c r="D371">
        <v>20.396999999999998</v>
      </c>
      <c r="E371">
        <v>23.155999999999999</v>
      </c>
    </row>
    <row r="372" spans="3:5" x14ac:dyDescent="0.25">
      <c r="C372">
        <v>363</v>
      </c>
      <c r="D372">
        <v>20.396000000000001</v>
      </c>
      <c r="E372">
        <v>23.158000000000001</v>
      </c>
    </row>
    <row r="373" spans="3:5" x14ac:dyDescent="0.25">
      <c r="C373">
        <v>364</v>
      </c>
      <c r="D373">
        <v>20.396999999999998</v>
      </c>
      <c r="E373">
        <v>23.158999999999999</v>
      </c>
    </row>
    <row r="374" spans="3:5" x14ac:dyDescent="0.25">
      <c r="C374">
        <v>365</v>
      </c>
      <c r="D374">
        <v>20.396999999999998</v>
      </c>
      <c r="E374">
        <v>23.158999999999999</v>
      </c>
    </row>
    <row r="375" spans="3:5" x14ac:dyDescent="0.25">
      <c r="C375">
        <v>366</v>
      </c>
      <c r="D375">
        <v>20.396999999999998</v>
      </c>
      <c r="E375">
        <v>23.155999999999999</v>
      </c>
    </row>
    <row r="376" spans="3:5" x14ac:dyDescent="0.25">
      <c r="C376">
        <v>367</v>
      </c>
      <c r="D376">
        <v>20.398</v>
      </c>
      <c r="E376">
        <v>23.155999999999999</v>
      </c>
    </row>
    <row r="377" spans="3:5" x14ac:dyDescent="0.25">
      <c r="C377">
        <v>368</v>
      </c>
      <c r="D377">
        <v>20.396999999999998</v>
      </c>
      <c r="E377">
        <v>23.157</v>
      </c>
    </row>
    <row r="378" spans="3:5" x14ac:dyDescent="0.25">
      <c r="C378">
        <v>369</v>
      </c>
      <c r="D378">
        <v>20.396000000000001</v>
      </c>
      <c r="E378">
        <v>23.163</v>
      </c>
    </row>
    <row r="379" spans="3:5" x14ac:dyDescent="0.25">
      <c r="C379">
        <v>370</v>
      </c>
      <c r="D379">
        <v>20.398</v>
      </c>
      <c r="E379">
        <v>23.163</v>
      </c>
    </row>
    <row r="380" spans="3:5" x14ac:dyDescent="0.25">
      <c r="C380">
        <v>371</v>
      </c>
      <c r="D380">
        <v>20.396999999999998</v>
      </c>
      <c r="E380">
        <v>23.16</v>
      </c>
    </row>
    <row r="381" spans="3:5" x14ac:dyDescent="0.25">
      <c r="C381">
        <v>372</v>
      </c>
      <c r="D381">
        <v>20.396999999999998</v>
      </c>
      <c r="E381">
        <v>23.157</v>
      </c>
    </row>
    <row r="382" spans="3:5" x14ac:dyDescent="0.25">
      <c r="C382">
        <v>373</v>
      </c>
      <c r="D382">
        <v>20.396000000000001</v>
      </c>
      <c r="E382">
        <v>23.157</v>
      </c>
    </row>
    <row r="383" spans="3:5" x14ac:dyDescent="0.25">
      <c r="C383">
        <v>374</v>
      </c>
      <c r="D383">
        <v>20.395</v>
      </c>
      <c r="E383">
        <v>23.158000000000001</v>
      </c>
    </row>
    <row r="384" spans="3:5" x14ac:dyDescent="0.25">
      <c r="C384">
        <v>375</v>
      </c>
      <c r="D384">
        <v>20.396999999999998</v>
      </c>
      <c r="E384">
        <v>23.158000000000001</v>
      </c>
    </row>
    <row r="385" spans="3:5" x14ac:dyDescent="0.25">
      <c r="C385">
        <v>376</v>
      </c>
      <c r="D385">
        <v>20.395</v>
      </c>
      <c r="E385">
        <v>23.158999999999999</v>
      </c>
    </row>
    <row r="386" spans="3:5" x14ac:dyDescent="0.25">
      <c r="C386">
        <v>377</v>
      </c>
      <c r="D386">
        <v>20.395</v>
      </c>
      <c r="E386">
        <v>23.163</v>
      </c>
    </row>
    <row r="387" spans="3:5" x14ac:dyDescent="0.25">
      <c r="C387">
        <v>378</v>
      </c>
      <c r="D387">
        <v>20.395</v>
      </c>
      <c r="E387">
        <v>23.163</v>
      </c>
    </row>
    <row r="388" spans="3:5" x14ac:dyDescent="0.25">
      <c r="C388">
        <v>379</v>
      </c>
      <c r="D388">
        <v>20.395</v>
      </c>
      <c r="E388">
        <v>23.16</v>
      </c>
    </row>
    <row r="389" spans="3:5" x14ac:dyDescent="0.25">
      <c r="C389">
        <v>380</v>
      </c>
      <c r="D389">
        <v>20.396999999999998</v>
      </c>
      <c r="E389">
        <v>23.155999999999999</v>
      </c>
    </row>
    <row r="390" spans="3:5" x14ac:dyDescent="0.25">
      <c r="C390">
        <v>381</v>
      </c>
      <c r="D390">
        <v>20.395</v>
      </c>
      <c r="E390">
        <v>23.155999999999999</v>
      </c>
    </row>
    <row r="391" spans="3:5" x14ac:dyDescent="0.25">
      <c r="C391">
        <v>382</v>
      </c>
      <c r="D391">
        <v>20.396000000000001</v>
      </c>
      <c r="E391">
        <v>23.155999999999999</v>
      </c>
    </row>
    <row r="392" spans="3:5" x14ac:dyDescent="0.25">
      <c r="C392">
        <v>383</v>
      </c>
      <c r="D392">
        <v>20.396000000000001</v>
      </c>
      <c r="E392">
        <v>23.155999999999999</v>
      </c>
    </row>
    <row r="393" spans="3:5" x14ac:dyDescent="0.25">
      <c r="C393">
        <v>384</v>
      </c>
      <c r="D393">
        <v>20.393999999999998</v>
      </c>
      <c r="E393">
        <v>23.155999999999999</v>
      </c>
    </row>
    <row r="394" spans="3:5" x14ac:dyDescent="0.25">
      <c r="C394">
        <v>385</v>
      </c>
      <c r="D394">
        <v>20.395</v>
      </c>
      <c r="E394">
        <v>23.161999999999999</v>
      </c>
    </row>
    <row r="395" spans="3:5" x14ac:dyDescent="0.25">
      <c r="C395">
        <v>386</v>
      </c>
      <c r="D395">
        <v>20.393999999999998</v>
      </c>
      <c r="E395">
        <v>23.161999999999999</v>
      </c>
    </row>
    <row r="396" spans="3:5" x14ac:dyDescent="0.25">
      <c r="C396">
        <v>387</v>
      </c>
      <c r="D396">
        <v>20.396000000000001</v>
      </c>
      <c r="E396">
        <v>23.161000000000001</v>
      </c>
    </row>
    <row r="397" spans="3:5" x14ac:dyDescent="0.25">
      <c r="C397">
        <v>388</v>
      </c>
      <c r="D397">
        <v>20.395</v>
      </c>
      <c r="E397">
        <v>23.158999999999999</v>
      </c>
    </row>
    <row r="398" spans="3:5" x14ac:dyDescent="0.25">
      <c r="C398">
        <v>389</v>
      </c>
      <c r="D398">
        <v>20.393999999999998</v>
      </c>
      <c r="E398">
        <v>23.158999999999999</v>
      </c>
    </row>
    <row r="399" spans="3:5" x14ac:dyDescent="0.25">
      <c r="C399">
        <v>390</v>
      </c>
      <c r="D399">
        <v>20.396000000000001</v>
      </c>
      <c r="E399">
        <v>23.158000000000001</v>
      </c>
    </row>
    <row r="400" spans="3:5" x14ac:dyDescent="0.25">
      <c r="C400">
        <v>391</v>
      </c>
      <c r="D400">
        <v>20.393999999999998</v>
      </c>
      <c r="E400">
        <v>23.157</v>
      </c>
    </row>
    <row r="401" spans="3:5" x14ac:dyDescent="0.25">
      <c r="C401">
        <v>392</v>
      </c>
      <c r="D401">
        <v>20.395</v>
      </c>
      <c r="E401">
        <v>23.157</v>
      </c>
    </row>
    <row r="402" spans="3:5" x14ac:dyDescent="0.25">
      <c r="C402">
        <v>393</v>
      </c>
      <c r="D402">
        <v>20.395</v>
      </c>
      <c r="E402">
        <v>23.152999999999999</v>
      </c>
    </row>
    <row r="403" spans="3:5" x14ac:dyDescent="0.25">
      <c r="C403">
        <v>394</v>
      </c>
      <c r="D403">
        <v>20.395</v>
      </c>
      <c r="E403">
        <v>23.152999999999999</v>
      </c>
    </row>
    <row r="404" spans="3:5" x14ac:dyDescent="0.25">
      <c r="C404">
        <v>395</v>
      </c>
      <c r="D404">
        <v>20.396000000000001</v>
      </c>
      <c r="E404">
        <v>23.152000000000001</v>
      </c>
    </row>
    <row r="405" spans="3:5" x14ac:dyDescent="0.25">
      <c r="C405">
        <v>396</v>
      </c>
      <c r="D405">
        <v>20.395</v>
      </c>
      <c r="E405">
        <v>23.15</v>
      </c>
    </row>
    <row r="406" spans="3:5" x14ac:dyDescent="0.25">
      <c r="C406">
        <v>397</v>
      </c>
      <c r="D406">
        <v>20.393000000000001</v>
      </c>
      <c r="E406">
        <v>23.15</v>
      </c>
    </row>
    <row r="407" spans="3:5" x14ac:dyDescent="0.25">
      <c r="C407">
        <v>398</v>
      </c>
      <c r="D407">
        <v>20.393000000000001</v>
      </c>
      <c r="E407">
        <v>23.16</v>
      </c>
    </row>
    <row r="408" spans="3:5" x14ac:dyDescent="0.25">
      <c r="C408">
        <v>399</v>
      </c>
      <c r="D408">
        <v>20.395</v>
      </c>
      <c r="E408">
        <v>23.167000000000002</v>
      </c>
    </row>
    <row r="409" spans="3:5" x14ac:dyDescent="0.25">
      <c r="C409">
        <v>400</v>
      </c>
      <c r="D409">
        <v>20.393999999999998</v>
      </c>
      <c r="E409">
        <v>23.167000000000002</v>
      </c>
    </row>
    <row r="410" spans="3:5" x14ac:dyDescent="0.25">
      <c r="C410">
        <v>401</v>
      </c>
      <c r="D410">
        <v>20.395</v>
      </c>
      <c r="E410">
        <v>23.163</v>
      </c>
    </row>
    <row r="411" spans="3:5" x14ac:dyDescent="0.25">
      <c r="C411">
        <v>402</v>
      </c>
      <c r="D411">
        <v>20.393000000000001</v>
      </c>
      <c r="E411">
        <v>23.163</v>
      </c>
    </row>
    <row r="412" spans="3:5" x14ac:dyDescent="0.25">
      <c r="C412">
        <v>403</v>
      </c>
      <c r="D412">
        <v>20.395</v>
      </c>
      <c r="E412">
        <v>23.16</v>
      </c>
    </row>
    <row r="413" spans="3:5" x14ac:dyDescent="0.25">
      <c r="C413">
        <v>404</v>
      </c>
      <c r="D413">
        <v>20.393999999999998</v>
      </c>
      <c r="E413">
        <v>23.15</v>
      </c>
    </row>
    <row r="414" spans="3:5" x14ac:dyDescent="0.25">
      <c r="C414">
        <v>405</v>
      </c>
      <c r="D414">
        <v>20.393999999999998</v>
      </c>
      <c r="E414">
        <v>23.15</v>
      </c>
    </row>
    <row r="415" spans="3:5" x14ac:dyDescent="0.25">
      <c r="C415">
        <v>406</v>
      </c>
      <c r="D415">
        <v>20.393000000000001</v>
      </c>
      <c r="E415">
        <v>23.152999999999999</v>
      </c>
    </row>
    <row r="416" spans="3:5" x14ac:dyDescent="0.25">
      <c r="C416">
        <v>407</v>
      </c>
      <c r="D416">
        <v>20.393999999999998</v>
      </c>
      <c r="E416">
        <v>23.157</v>
      </c>
    </row>
    <row r="417" spans="3:5" x14ac:dyDescent="0.25">
      <c r="C417">
        <v>408</v>
      </c>
      <c r="D417">
        <v>20.393999999999998</v>
      </c>
      <c r="E417">
        <v>23.157</v>
      </c>
    </row>
    <row r="418" spans="3:5" x14ac:dyDescent="0.25">
      <c r="C418">
        <v>409</v>
      </c>
      <c r="D418">
        <v>20.391999999999999</v>
      </c>
      <c r="E418">
        <v>23.146999999999998</v>
      </c>
    </row>
    <row r="419" spans="3:5" x14ac:dyDescent="0.25">
      <c r="C419">
        <v>410</v>
      </c>
      <c r="D419">
        <v>20.393000000000001</v>
      </c>
      <c r="E419">
        <v>23.145</v>
      </c>
    </row>
    <row r="420" spans="3:5" x14ac:dyDescent="0.25">
      <c r="C420">
        <v>411</v>
      </c>
      <c r="D420">
        <v>20.393999999999998</v>
      </c>
      <c r="E420">
        <v>23.146000000000001</v>
      </c>
    </row>
    <row r="421" spans="3:5" x14ac:dyDescent="0.25">
      <c r="C421">
        <v>412</v>
      </c>
      <c r="D421">
        <v>20.393000000000001</v>
      </c>
      <c r="E421">
        <v>23.154</v>
      </c>
    </row>
    <row r="422" spans="3:5" x14ac:dyDescent="0.25">
      <c r="C422">
        <v>413</v>
      </c>
      <c r="D422">
        <v>20.395</v>
      </c>
      <c r="E422">
        <v>23.154</v>
      </c>
    </row>
    <row r="423" spans="3:5" x14ac:dyDescent="0.25">
      <c r="C423">
        <v>414</v>
      </c>
      <c r="D423">
        <v>20.393000000000001</v>
      </c>
      <c r="E423">
        <v>23.152999999999999</v>
      </c>
    </row>
    <row r="424" spans="3:5" x14ac:dyDescent="0.25">
      <c r="C424">
        <v>415</v>
      </c>
      <c r="D424">
        <v>20.393000000000001</v>
      </c>
      <c r="E424">
        <v>23.152000000000001</v>
      </c>
    </row>
    <row r="425" spans="3:5" x14ac:dyDescent="0.25">
      <c r="C425">
        <v>416</v>
      </c>
      <c r="D425">
        <v>20.395</v>
      </c>
      <c r="E425">
        <v>23.152000000000001</v>
      </c>
    </row>
    <row r="426" spans="3:5" x14ac:dyDescent="0.25">
      <c r="C426">
        <v>417</v>
      </c>
      <c r="D426">
        <v>20.391999999999999</v>
      </c>
      <c r="E426">
        <v>23.15</v>
      </c>
    </row>
    <row r="427" spans="3:5" x14ac:dyDescent="0.25">
      <c r="C427">
        <v>418</v>
      </c>
      <c r="D427">
        <v>20.393999999999998</v>
      </c>
      <c r="E427">
        <v>23.149000000000001</v>
      </c>
    </row>
    <row r="428" spans="3:5" x14ac:dyDescent="0.25">
      <c r="C428">
        <v>419</v>
      </c>
      <c r="D428">
        <v>20.393999999999998</v>
      </c>
      <c r="E428">
        <v>23.149000000000001</v>
      </c>
    </row>
    <row r="429" spans="3:5" x14ac:dyDescent="0.25">
      <c r="C429">
        <v>420</v>
      </c>
      <c r="D429">
        <v>20.391999999999999</v>
      </c>
      <c r="E429">
        <v>23.158000000000001</v>
      </c>
    </row>
    <row r="430" spans="3:5" x14ac:dyDescent="0.25">
      <c r="C430">
        <v>421</v>
      </c>
      <c r="D430">
        <v>20.393000000000001</v>
      </c>
      <c r="E430">
        <v>23.158000000000001</v>
      </c>
    </row>
    <row r="431" spans="3:5" x14ac:dyDescent="0.25">
      <c r="C431">
        <v>422</v>
      </c>
      <c r="D431">
        <v>20.393999999999998</v>
      </c>
      <c r="E431">
        <v>23.154</v>
      </c>
    </row>
    <row r="432" spans="3:5" x14ac:dyDescent="0.25">
      <c r="C432">
        <v>423</v>
      </c>
      <c r="D432">
        <v>20.393000000000001</v>
      </c>
      <c r="E432">
        <v>23.146999999999998</v>
      </c>
    </row>
    <row r="433" spans="3:5" x14ac:dyDescent="0.25">
      <c r="C433">
        <v>424</v>
      </c>
      <c r="D433">
        <v>20.391999999999999</v>
      </c>
      <c r="E433">
        <v>23.146999999999998</v>
      </c>
    </row>
    <row r="434" spans="3:5" x14ac:dyDescent="0.25">
      <c r="C434">
        <v>425</v>
      </c>
      <c r="D434">
        <v>20.393000000000001</v>
      </c>
      <c r="E434">
        <v>23.154</v>
      </c>
    </row>
    <row r="435" spans="3:5" x14ac:dyDescent="0.25">
      <c r="C435">
        <v>426</v>
      </c>
      <c r="D435">
        <v>20.390999999999998</v>
      </c>
      <c r="E435">
        <v>23.158000000000001</v>
      </c>
    </row>
    <row r="436" spans="3:5" x14ac:dyDescent="0.25">
      <c r="C436">
        <v>427</v>
      </c>
      <c r="D436">
        <v>20.393000000000001</v>
      </c>
      <c r="E436">
        <v>23.158000000000001</v>
      </c>
    </row>
    <row r="437" spans="3:5" x14ac:dyDescent="0.25">
      <c r="C437">
        <v>428</v>
      </c>
      <c r="D437">
        <v>20.393000000000001</v>
      </c>
      <c r="E437">
        <v>23.145</v>
      </c>
    </row>
    <row r="438" spans="3:5" x14ac:dyDescent="0.25">
      <c r="C438">
        <v>429</v>
      </c>
      <c r="D438">
        <v>20.393000000000001</v>
      </c>
      <c r="E438">
        <v>23.143999999999998</v>
      </c>
    </row>
    <row r="439" spans="3:5" x14ac:dyDescent="0.25">
      <c r="C439">
        <v>430</v>
      </c>
      <c r="D439">
        <v>20.393000000000001</v>
      </c>
      <c r="E439">
        <v>23.145</v>
      </c>
    </row>
    <row r="440" spans="3:5" x14ac:dyDescent="0.25">
      <c r="C440">
        <v>431</v>
      </c>
      <c r="D440">
        <v>20.393000000000001</v>
      </c>
      <c r="E440">
        <v>23.146999999999998</v>
      </c>
    </row>
    <row r="441" spans="3:5" x14ac:dyDescent="0.25">
      <c r="C441">
        <v>432</v>
      </c>
      <c r="D441">
        <v>20.393999999999998</v>
      </c>
      <c r="E441">
        <v>23.146999999999998</v>
      </c>
    </row>
    <row r="442" spans="3:5" x14ac:dyDescent="0.25">
      <c r="C442">
        <v>433</v>
      </c>
      <c r="D442">
        <v>20.391999999999999</v>
      </c>
      <c r="E442">
        <v>23.15</v>
      </c>
    </row>
    <row r="443" spans="3:5" x14ac:dyDescent="0.25">
      <c r="C443">
        <v>434</v>
      </c>
      <c r="D443">
        <v>20.391999999999999</v>
      </c>
      <c r="E443">
        <v>23.152000000000001</v>
      </c>
    </row>
    <row r="444" spans="3:5" x14ac:dyDescent="0.25">
      <c r="C444">
        <v>435</v>
      </c>
      <c r="D444">
        <v>20.393000000000001</v>
      </c>
      <c r="E444">
        <v>23.152000000000001</v>
      </c>
    </row>
    <row r="445" spans="3:5" x14ac:dyDescent="0.25">
      <c r="C445">
        <v>436</v>
      </c>
      <c r="D445">
        <v>20.393999999999998</v>
      </c>
      <c r="E445">
        <v>23.152999999999999</v>
      </c>
    </row>
    <row r="446" spans="3:5" x14ac:dyDescent="0.25">
      <c r="C446">
        <v>437</v>
      </c>
      <c r="D446">
        <v>20.393000000000001</v>
      </c>
      <c r="E446">
        <v>23.152999999999999</v>
      </c>
    </row>
    <row r="447" spans="3:5" x14ac:dyDescent="0.25">
      <c r="C447">
        <v>438</v>
      </c>
      <c r="D447">
        <v>20.393999999999998</v>
      </c>
      <c r="E447">
        <v>23.152000000000001</v>
      </c>
    </row>
    <row r="448" spans="3:5" x14ac:dyDescent="0.25">
      <c r="C448">
        <v>439</v>
      </c>
      <c r="D448">
        <v>20.393000000000001</v>
      </c>
      <c r="E448">
        <v>23.15</v>
      </c>
    </row>
    <row r="449" spans="3:5" x14ac:dyDescent="0.25">
      <c r="C449">
        <v>440</v>
      </c>
      <c r="D449">
        <v>20.393999999999998</v>
      </c>
      <c r="E449">
        <v>23.15</v>
      </c>
    </row>
    <row r="450" spans="3:5" x14ac:dyDescent="0.25">
      <c r="C450">
        <v>441</v>
      </c>
      <c r="D450">
        <v>20.391999999999999</v>
      </c>
      <c r="E450">
        <v>23.151</v>
      </c>
    </row>
    <row r="451" spans="3:5" x14ac:dyDescent="0.25">
      <c r="C451">
        <v>442</v>
      </c>
      <c r="D451">
        <v>20.393000000000001</v>
      </c>
      <c r="E451">
        <v>23.152000000000001</v>
      </c>
    </row>
    <row r="452" spans="3:5" x14ac:dyDescent="0.25">
      <c r="C452">
        <v>443</v>
      </c>
      <c r="D452">
        <v>20.391999999999999</v>
      </c>
      <c r="E452">
        <v>23.152000000000001</v>
      </c>
    </row>
    <row r="453" spans="3:5" x14ac:dyDescent="0.25">
      <c r="C453">
        <v>444</v>
      </c>
      <c r="D453">
        <v>20.393000000000001</v>
      </c>
      <c r="E453">
        <v>23.152000000000001</v>
      </c>
    </row>
    <row r="454" spans="3:5" x14ac:dyDescent="0.25">
      <c r="C454">
        <v>445</v>
      </c>
      <c r="D454">
        <v>20.393000000000001</v>
      </c>
      <c r="E454">
        <v>23.152000000000001</v>
      </c>
    </row>
    <row r="455" spans="3:5" x14ac:dyDescent="0.25">
      <c r="C455">
        <v>446</v>
      </c>
      <c r="D455">
        <v>20.393000000000001</v>
      </c>
      <c r="E455">
        <v>23.152000000000001</v>
      </c>
    </row>
    <row r="456" spans="3:5" x14ac:dyDescent="0.25">
      <c r="C456">
        <v>447</v>
      </c>
      <c r="D456">
        <v>20.391999999999999</v>
      </c>
      <c r="E456">
        <v>23.152000000000001</v>
      </c>
    </row>
    <row r="457" spans="3:5" x14ac:dyDescent="0.25">
      <c r="C457">
        <v>448</v>
      </c>
      <c r="D457">
        <v>20.393000000000001</v>
      </c>
      <c r="E457">
        <v>23.152000000000001</v>
      </c>
    </row>
    <row r="458" spans="3:5" x14ac:dyDescent="0.25">
      <c r="C458">
        <v>449</v>
      </c>
      <c r="D458">
        <v>20.390999999999998</v>
      </c>
      <c r="E458">
        <v>23.152999999999999</v>
      </c>
    </row>
    <row r="459" spans="3:5" x14ac:dyDescent="0.25">
      <c r="C459">
        <v>450</v>
      </c>
      <c r="D459">
        <v>20.391999999999999</v>
      </c>
      <c r="E459">
        <v>23.154</v>
      </c>
    </row>
    <row r="460" spans="3:5" x14ac:dyDescent="0.25">
      <c r="C460">
        <v>451</v>
      </c>
      <c r="D460">
        <v>20.391999999999999</v>
      </c>
      <c r="E460">
        <v>23.154</v>
      </c>
    </row>
    <row r="461" spans="3:5" x14ac:dyDescent="0.25">
      <c r="C461">
        <v>452</v>
      </c>
      <c r="D461">
        <v>20.391999999999999</v>
      </c>
      <c r="E461">
        <v>23.151</v>
      </c>
    </row>
    <row r="462" spans="3:5" x14ac:dyDescent="0.25">
      <c r="C462">
        <v>453</v>
      </c>
      <c r="D462">
        <v>20.391999999999999</v>
      </c>
      <c r="E462">
        <v>23.15</v>
      </c>
    </row>
    <row r="463" spans="3:5" x14ac:dyDescent="0.25">
      <c r="C463">
        <v>454</v>
      </c>
      <c r="D463">
        <v>20.390999999999998</v>
      </c>
      <c r="E463">
        <v>23.15</v>
      </c>
    </row>
    <row r="464" spans="3:5" x14ac:dyDescent="0.25">
      <c r="C464">
        <v>455</v>
      </c>
      <c r="D464">
        <v>20.390999999999998</v>
      </c>
      <c r="E464">
        <v>23.146999999999998</v>
      </c>
    </row>
    <row r="465" spans="3:5" x14ac:dyDescent="0.25">
      <c r="C465">
        <v>456</v>
      </c>
      <c r="D465">
        <v>20.391999999999999</v>
      </c>
      <c r="E465">
        <v>23.146999999999998</v>
      </c>
    </row>
    <row r="466" spans="3:5" x14ac:dyDescent="0.25">
      <c r="C466">
        <v>457</v>
      </c>
      <c r="D466">
        <v>20.391999999999999</v>
      </c>
      <c r="E466">
        <v>23.145</v>
      </c>
    </row>
    <row r="467" spans="3:5" x14ac:dyDescent="0.25">
      <c r="C467">
        <v>458</v>
      </c>
      <c r="D467">
        <v>20.391999999999999</v>
      </c>
      <c r="E467">
        <v>23.141999999999999</v>
      </c>
    </row>
    <row r="468" spans="3:5" x14ac:dyDescent="0.25">
      <c r="C468">
        <v>459</v>
      </c>
      <c r="D468">
        <v>20.391999999999999</v>
      </c>
      <c r="E468">
        <v>23.141999999999999</v>
      </c>
    </row>
    <row r="469" spans="3:5" x14ac:dyDescent="0.25">
      <c r="C469">
        <v>460</v>
      </c>
      <c r="D469">
        <v>20.391999999999999</v>
      </c>
      <c r="E469">
        <v>23.143999999999998</v>
      </c>
    </row>
    <row r="470" spans="3:5" x14ac:dyDescent="0.25">
      <c r="C470">
        <v>461</v>
      </c>
      <c r="D470">
        <v>20.393000000000001</v>
      </c>
      <c r="E470">
        <v>23.145</v>
      </c>
    </row>
    <row r="471" spans="3:5" x14ac:dyDescent="0.25">
      <c r="C471">
        <v>462</v>
      </c>
      <c r="D471">
        <v>20.393999999999998</v>
      </c>
      <c r="E471">
        <v>23.145</v>
      </c>
    </row>
    <row r="472" spans="3:5" x14ac:dyDescent="0.25">
      <c r="C472">
        <v>463</v>
      </c>
      <c r="D472">
        <v>20.391999999999999</v>
      </c>
      <c r="E472">
        <v>23.145</v>
      </c>
    </row>
    <row r="473" spans="3:5" x14ac:dyDescent="0.25">
      <c r="C473">
        <v>464</v>
      </c>
      <c r="D473">
        <v>20.391999999999999</v>
      </c>
      <c r="E473">
        <v>23.145</v>
      </c>
    </row>
    <row r="474" spans="3:5" x14ac:dyDescent="0.25">
      <c r="C474">
        <v>465</v>
      </c>
      <c r="D474">
        <v>20.391999999999999</v>
      </c>
      <c r="E474">
        <v>23.145</v>
      </c>
    </row>
    <row r="475" spans="3:5" x14ac:dyDescent="0.25">
      <c r="C475">
        <v>466</v>
      </c>
      <c r="D475">
        <v>20.393000000000001</v>
      </c>
      <c r="E475">
        <v>23.146000000000001</v>
      </c>
    </row>
    <row r="476" spans="3:5" x14ac:dyDescent="0.25">
      <c r="C476">
        <v>467</v>
      </c>
      <c r="D476">
        <v>20.391999999999999</v>
      </c>
      <c r="E476">
        <v>23.146000000000001</v>
      </c>
    </row>
    <row r="477" spans="3:5" x14ac:dyDescent="0.25">
      <c r="C477">
        <v>468</v>
      </c>
      <c r="D477">
        <v>20.393000000000001</v>
      </c>
      <c r="E477">
        <v>23.145</v>
      </c>
    </row>
    <row r="478" spans="3:5" x14ac:dyDescent="0.25">
      <c r="C478">
        <v>469</v>
      </c>
      <c r="D478">
        <v>20.391999999999999</v>
      </c>
      <c r="E478">
        <v>23.143999999999998</v>
      </c>
    </row>
    <row r="479" spans="3:5" x14ac:dyDescent="0.25">
      <c r="C479">
        <v>470</v>
      </c>
      <c r="D479">
        <v>20.391999999999999</v>
      </c>
      <c r="E479">
        <v>23.143999999999998</v>
      </c>
    </row>
    <row r="480" spans="3:5" x14ac:dyDescent="0.25">
      <c r="C480">
        <v>471</v>
      </c>
      <c r="D480">
        <v>20.391999999999999</v>
      </c>
      <c r="E480">
        <v>23.148</v>
      </c>
    </row>
    <row r="481" spans="3:5" x14ac:dyDescent="0.25">
      <c r="C481">
        <v>472</v>
      </c>
      <c r="D481">
        <v>20.393999999999998</v>
      </c>
      <c r="E481">
        <v>23.148</v>
      </c>
    </row>
    <row r="482" spans="3:5" x14ac:dyDescent="0.25">
      <c r="C482">
        <v>473</v>
      </c>
      <c r="D482">
        <v>20.393000000000001</v>
      </c>
      <c r="E482">
        <v>23.146000000000001</v>
      </c>
    </row>
    <row r="483" spans="3:5" x14ac:dyDescent="0.25">
      <c r="C483">
        <v>474</v>
      </c>
      <c r="D483">
        <v>20.393000000000001</v>
      </c>
      <c r="E483">
        <v>23.138999999999999</v>
      </c>
    </row>
    <row r="484" spans="3:5" x14ac:dyDescent="0.25">
      <c r="C484">
        <v>475</v>
      </c>
      <c r="D484">
        <v>20.393999999999998</v>
      </c>
      <c r="E484">
        <v>23.138999999999999</v>
      </c>
    </row>
    <row r="485" spans="3:5" x14ac:dyDescent="0.25">
      <c r="C485">
        <v>476</v>
      </c>
      <c r="D485">
        <v>20.391999999999999</v>
      </c>
      <c r="E485">
        <v>23.146999999999998</v>
      </c>
    </row>
    <row r="486" spans="3:5" x14ac:dyDescent="0.25">
      <c r="C486">
        <v>477</v>
      </c>
      <c r="D486">
        <v>20.391999999999999</v>
      </c>
      <c r="E486">
        <v>23.154</v>
      </c>
    </row>
    <row r="487" spans="3:5" x14ac:dyDescent="0.25">
      <c r="C487">
        <v>478</v>
      </c>
      <c r="D487">
        <v>20.39</v>
      </c>
      <c r="E487">
        <v>23.154</v>
      </c>
    </row>
    <row r="488" spans="3:5" x14ac:dyDescent="0.25">
      <c r="C488">
        <v>479</v>
      </c>
      <c r="D488">
        <v>20.390999999999998</v>
      </c>
      <c r="E488">
        <v>23.145</v>
      </c>
    </row>
    <row r="489" spans="3:5" x14ac:dyDescent="0.25">
      <c r="C489">
        <v>480</v>
      </c>
      <c r="D489">
        <v>20.391999999999999</v>
      </c>
      <c r="E489">
        <v>23.143999999999998</v>
      </c>
    </row>
    <row r="490" spans="3:5" x14ac:dyDescent="0.25">
      <c r="C490">
        <v>481</v>
      </c>
      <c r="D490">
        <v>20.391999999999999</v>
      </c>
      <c r="E490">
        <v>23.143999999999998</v>
      </c>
    </row>
    <row r="491" spans="3:5" x14ac:dyDescent="0.25">
      <c r="C491">
        <v>482</v>
      </c>
      <c r="D491">
        <v>20.390999999999998</v>
      </c>
      <c r="E491">
        <v>23.143999999999998</v>
      </c>
    </row>
    <row r="492" spans="3:5" x14ac:dyDescent="0.25">
      <c r="C492">
        <v>483</v>
      </c>
      <c r="D492">
        <v>20.390999999999998</v>
      </c>
      <c r="E492">
        <v>23.143999999999998</v>
      </c>
    </row>
    <row r="493" spans="3:5" x14ac:dyDescent="0.25">
      <c r="C493">
        <v>484</v>
      </c>
      <c r="D493">
        <v>20.391999999999999</v>
      </c>
      <c r="E493">
        <v>23.143999999999998</v>
      </c>
    </row>
    <row r="494" spans="3:5" x14ac:dyDescent="0.25">
      <c r="C494">
        <v>485</v>
      </c>
      <c r="D494">
        <v>20.390999999999998</v>
      </c>
      <c r="E494">
        <v>23.145</v>
      </c>
    </row>
    <row r="495" spans="3:5" x14ac:dyDescent="0.25">
      <c r="C495">
        <v>486</v>
      </c>
      <c r="D495">
        <v>20.390999999999998</v>
      </c>
      <c r="E495">
        <v>23.145</v>
      </c>
    </row>
    <row r="496" spans="3:5" x14ac:dyDescent="0.25">
      <c r="C496">
        <v>487</v>
      </c>
      <c r="D496">
        <v>20.390999999999998</v>
      </c>
      <c r="E496">
        <v>23.141999999999999</v>
      </c>
    </row>
    <row r="497" spans="3:5" x14ac:dyDescent="0.25">
      <c r="C497">
        <v>488</v>
      </c>
      <c r="D497">
        <v>20.391999999999999</v>
      </c>
      <c r="E497">
        <v>23.140999999999998</v>
      </c>
    </row>
    <row r="498" spans="3:5" x14ac:dyDescent="0.25">
      <c r="C498">
        <v>489</v>
      </c>
      <c r="D498">
        <v>20.390999999999998</v>
      </c>
      <c r="E498">
        <v>23.140999999999998</v>
      </c>
    </row>
    <row r="499" spans="3:5" x14ac:dyDescent="0.25">
      <c r="C499">
        <v>490</v>
      </c>
      <c r="D499">
        <v>20.391999999999999</v>
      </c>
      <c r="E499">
        <v>23.14</v>
      </c>
    </row>
    <row r="500" spans="3:5" x14ac:dyDescent="0.25">
      <c r="C500">
        <v>491</v>
      </c>
      <c r="D500">
        <v>20.390999999999998</v>
      </c>
      <c r="E500">
        <v>23.14</v>
      </c>
    </row>
    <row r="501" spans="3:5" x14ac:dyDescent="0.25">
      <c r="C501">
        <v>492</v>
      </c>
      <c r="D501">
        <v>20.391999999999999</v>
      </c>
      <c r="E501">
        <v>23.14</v>
      </c>
    </row>
    <row r="502" spans="3:5" x14ac:dyDescent="0.25">
      <c r="C502">
        <v>493</v>
      </c>
      <c r="D502">
        <v>20.393000000000001</v>
      </c>
      <c r="E502">
        <v>23.138999999999999</v>
      </c>
    </row>
    <row r="503" spans="3:5" x14ac:dyDescent="0.25">
      <c r="C503">
        <v>494</v>
      </c>
      <c r="D503">
        <v>20.391999999999999</v>
      </c>
      <c r="E503">
        <v>23.138999999999999</v>
      </c>
    </row>
    <row r="504" spans="3:5" x14ac:dyDescent="0.25">
      <c r="C504">
        <v>495</v>
      </c>
      <c r="D504">
        <v>20.390999999999998</v>
      </c>
      <c r="E504">
        <v>23.141999999999999</v>
      </c>
    </row>
    <row r="505" spans="3:5" x14ac:dyDescent="0.25">
      <c r="C505">
        <v>496</v>
      </c>
      <c r="D505">
        <v>20.391999999999999</v>
      </c>
      <c r="E505">
        <v>23.143000000000001</v>
      </c>
    </row>
    <row r="506" spans="3:5" x14ac:dyDescent="0.25">
      <c r="C506">
        <v>497</v>
      </c>
      <c r="D506">
        <v>20.391999999999999</v>
      </c>
      <c r="E506">
        <v>23.143000000000001</v>
      </c>
    </row>
    <row r="507" spans="3:5" x14ac:dyDescent="0.25">
      <c r="C507">
        <v>498</v>
      </c>
      <c r="D507">
        <v>20.391999999999999</v>
      </c>
      <c r="E507">
        <v>23.148</v>
      </c>
    </row>
    <row r="508" spans="3:5" x14ac:dyDescent="0.25">
      <c r="C508">
        <v>499</v>
      </c>
      <c r="D508">
        <v>20.390999999999998</v>
      </c>
      <c r="E508">
        <v>23.148</v>
      </c>
    </row>
    <row r="509" spans="3:5" x14ac:dyDescent="0.25">
      <c r="C509">
        <v>500</v>
      </c>
      <c r="D509">
        <v>20.391999999999999</v>
      </c>
      <c r="E509">
        <v>23.146999999999998</v>
      </c>
    </row>
    <row r="510" spans="3:5" x14ac:dyDescent="0.25">
      <c r="C510">
        <v>501</v>
      </c>
      <c r="D510">
        <v>20.391999999999999</v>
      </c>
      <c r="E510">
        <v>23.143999999999998</v>
      </c>
    </row>
    <row r="511" spans="3:5" x14ac:dyDescent="0.25">
      <c r="C511">
        <v>502</v>
      </c>
      <c r="D511">
        <v>20.393000000000001</v>
      </c>
      <c r="E511">
        <v>23.143999999999998</v>
      </c>
    </row>
    <row r="512" spans="3:5" x14ac:dyDescent="0.25">
      <c r="C512">
        <v>503</v>
      </c>
      <c r="D512">
        <v>20.391999999999999</v>
      </c>
      <c r="E512">
        <v>23.151</v>
      </c>
    </row>
    <row r="513" spans="3:5" x14ac:dyDescent="0.25">
      <c r="C513">
        <v>504</v>
      </c>
      <c r="D513">
        <v>20.391999999999999</v>
      </c>
      <c r="E513">
        <v>23.155000000000001</v>
      </c>
    </row>
    <row r="514" spans="3:5" x14ac:dyDescent="0.25">
      <c r="C514">
        <v>505</v>
      </c>
      <c r="D514">
        <v>20.391999999999999</v>
      </c>
      <c r="E514">
        <v>23.155000000000001</v>
      </c>
    </row>
    <row r="515" spans="3:5" x14ac:dyDescent="0.25">
      <c r="C515">
        <v>506</v>
      </c>
      <c r="D515">
        <v>20.391999999999999</v>
      </c>
      <c r="E515">
        <v>23.146000000000001</v>
      </c>
    </row>
    <row r="516" spans="3:5" x14ac:dyDescent="0.25">
      <c r="C516">
        <v>507</v>
      </c>
      <c r="D516">
        <v>20.391999999999999</v>
      </c>
      <c r="E516">
        <v>23.145</v>
      </c>
    </row>
    <row r="517" spans="3:5" x14ac:dyDescent="0.25">
      <c r="C517">
        <v>508</v>
      </c>
      <c r="D517">
        <v>20.390999999999998</v>
      </c>
      <c r="E517">
        <v>23.143000000000001</v>
      </c>
    </row>
    <row r="518" spans="3:5" x14ac:dyDescent="0.25">
      <c r="C518">
        <v>509</v>
      </c>
      <c r="D518">
        <v>20.391999999999999</v>
      </c>
      <c r="E518">
        <v>23.137</v>
      </c>
    </row>
    <row r="519" spans="3:5" x14ac:dyDescent="0.25">
      <c r="C519">
        <v>510</v>
      </c>
      <c r="D519">
        <v>20.391999999999999</v>
      </c>
      <c r="E519">
        <v>23.137</v>
      </c>
    </row>
    <row r="520" spans="3:5" x14ac:dyDescent="0.25">
      <c r="C520">
        <v>511</v>
      </c>
      <c r="D520">
        <v>20.393000000000001</v>
      </c>
      <c r="E520">
        <v>23.14</v>
      </c>
    </row>
    <row r="521" spans="3:5" x14ac:dyDescent="0.25">
      <c r="C521">
        <v>512</v>
      </c>
      <c r="D521">
        <v>20.390999999999998</v>
      </c>
      <c r="E521">
        <v>23.141999999999999</v>
      </c>
    </row>
    <row r="522" spans="3:5" x14ac:dyDescent="0.25">
      <c r="C522">
        <v>513</v>
      </c>
      <c r="D522">
        <v>20.390999999999998</v>
      </c>
      <c r="E522">
        <v>23.141999999999999</v>
      </c>
    </row>
    <row r="523" spans="3:5" x14ac:dyDescent="0.25">
      <c r="C523">
        <v>514</v>
      </c>
      <c r="D523">
        <v>20.391999999999999</v>
      </c>
      <c r="E523">
        <v>23.145</v>
      </c>
    </row>
    <row r="524" spans="3:5" x14ac:dyDescent="0.25">
      <c r="C524">
        <v>515</v>
      </c>
      <c r="D524">
        <v>20.391999999999999</v>
      </c>
      <c r="E524">
        <v>23.146000000000001</v>
      </c>
    </row>
    <row r="525" spans="3:5" x14ac:dyDescent="0.25">
      <c r="C525">
        <v>516</v>
      </c>
      <c r="D525">
        <v>20.391999999999999</v>
      </c>
      <c r="E525">
        <v>23.146000000000001</v>
      </c>
    </row>
    <row r="526" spans="3:5" x14ac:dyDescent="0.25">
      <c r="C526">
        <v>517</v>
      </c>
      <c r="D526">
        <v>20.391999999999999</v>
      </c>
      <c r="E526">
        <v>23.146999999999998</v>
      </c>
    </row>
    <row r="527" spans="3:5" x14ac:dyDescent="0.25">
      <c r="C527">
        <v>518</v>
      </c>
      <c r="D527">
        <v>20.391999999999999</v>
      </c>
      <c r="E527">
        <v>23.146999999999998</v>
      </c>
    </row>
    <row r="528" spans="3:5" x14ac:dyDescent="0.25">
      <c r="C528">
        <v>519</v>
      </c>
      <c r="D528">
        <v>20.391999999999999</v>
      </c>
      <c r="E528">
        <v>23.148</v>
      </c>
    </row>
    <row r="529" spans="3:5" x14ac:dyDescent="0.25">
      <c r="C529">
        <v>520</v>
      </c>
      <c r="D529">
        <v>20.391999999999999</v>
      </c>
      <c r="E529">
        <v>23.149000000000001</v>
      </c>
    </row>
    <row r="530" spans="3:5" x14ac:dyDescent="0.25">
      <c r="C530">
        <v>521</v>
      </c>
      <c r="D530">
        <v>20.393000000000001</v>
      </c>
      <c r="E530">
        <v>23.149000000000001</v>
      </c>
    </row>
    <row r="531" spans="3:5" x14ac:dyDescent="0.25">
      <c r="C531">
        <v>522</v>
      </c>
      <c r="D531">
        <v>20.391999999999999</v>
      </c>
      <c r="E531">
        <v>23.143000000000001</v>
      </c>
    </row>
    <row r="532" spans="3:5" x14ac:dyDescent="0.25">
      <c r="C532">
        <v>523</v>
      </c>
      <c r="D532">
        <v>20.393000000000001</v>
      </c>
      <c r="E532">
        <v>23.141999999999999</v>
      </c>
    </row>
    <row r="533" spans="3:5" x14ac:dyDescent="0.25">
      <c r="C533">
        <v>524</v>
      </c>
      <c r="D533">
        <v>20.391999999999999</v>
      </c>
      <c r="E533">
        <v>23.143000000000001</v>
      </c>
    </row>
    <row r="534" spans="3:5" x14ac:dyDescent="0.25">
      <c r="C534">
        <v>525</v>
      </c>
      <c r="D534">
        <v>20.391999999999999</v>
      </c>
      <c r="E534">
        <v>23.15</v>
      </c>
    </row>
    <row r="535" spans="3:5" x14ac:dyDescent="0.25">
      <c r="C535">
        <v>526</v>
      </c>
      <c r="D535">
        <v>20.391999999999999</v>
      </c>
      <c r="E535">
        <v>23.15</v>
      </c>
    </row>
    <row r="536" spans="3:5" x14ac:dyDescent="0.25">
      <c r="C536">
        <v>527</v>
      </c>
      <c r="D536">
        <v>20.391999999999999</v>
      </c>
      <c r="E536">
        <v>23.146999999999998</v>
      </c>
    </row>
    <row r="537" spans="3:5" x14ac:dyDescent="0.25">
      <c r="C537">
        <v>528</v>
      </c>
      <c r="D537">
        <v>20.391999999999999</v>
      </c>
      <c r="E537">
        <v>23.141999999999999</v>
      </c>
    </row>
    <row r="538" spans="3:5" x14ac:dyDescent="0.25">
      <c r="C538">
        <v>529</v>
      </c>
      <c r="D538">
        <v>20.393000000000001</v>
      </c>
      <c r="E538">
        <v>23.141999999999999</v>
      </c>
    </row>
    <row r="539" spans="3:5" x14ac:dyDescent="0.25">
      <c r="C539">
        <v>530</v>
      </c>
      <c r="D539">
        <v>20.393000000000001</v>
      </c>
      <c r="E539">
        <v>23.135999999999999</v>
      </c>
    </row>
    <row r="540" spans="3:5" x14ac:dyDescent="0.25">
      <c r="C540">
        <v>531</v>
      </c>
      <c r="D540">
        <v>20.39</v>
      </c>
      <c r="E540">
        <v>23.134</v>
      </c>
    </row>
    <row r="541" spans="3:5" x14ac:dyDescent="0.25">
      <c r="C541">
        <v>532</v>
      </c>
      <c r="D541">
        <v>20.391999999999999</v>
      </c>
      <c r="E541">
        <v>23.134</v>
      </c>
    </row>
    <row r="542" spans="3:5" x14ac:dyDescent="0.25">
      <c r="C542">
        <v>533</v>
      </c>
      <c r="D542">
        <v>20.390999999999998</v>
      </c>
      <c r="E542">
        <v>23.15</v>
      </c>
    </row>
    <row r="543" spans="3:5" x14ac:dyDescent="0.25">
      <c r="C543">
        <v>534</v>
      </c>
      <c r="D543">
        <v>20.390999999999998</v>
      </c>
      <c r="E543">
        <v>23.15</v>
      </c>
    </row>
    <row r="544" spans="3:5" x14ac:dyDescent="0.25">
      <c r="C544">
        <v>535</v>
      </c>
      <c r="D544">
        <v>20.390999999999998</v>
      </c>
      <c r="E544">
        <v>23.146999999999998</v>
      </c>
    </row>
    <row r="545" spans="3:5" x14ac:dyDescent="0.25">
      <c r="C545">
        <v>536</v>
      </c>
      <c r="D545">
        <v>20.390999999999998</v>
      </c>
      <c r="E545">
        <v>23.141999999999999</v>
      </c>
    </row>
    <row r="546" spans="3:5" x14ac:dyDescent="0.25">
      <c r="C546">
        <v>537</v>
      </c>
      <c r="D546">
        <v>20.390999999999998</v>
      </c>
      <c r="E546">
        <v>23.141999999999999</v>
      </c>
    </row>
    <row r="547" spans="3:5" x14ac:dyDescent="0.25">
      <c r="C547">
        <v>538</v>
      </c>
      <c r="D547">
        <v>20.391999999999999</v>
      </c>
      <c r="E547">
        <v>23.140999999999998</v>
      </c>
    </row>
    <row r="548" spans="3:5" x14ac:dyDescent="0.25">
      <c r="C548">
        <v>539</v>
      </c>
      <c r="D548">
        <v>20.391999999999999</v>
      </c>
      <c r="E548">
        <v>23.140999999999998</v>
      </c>
    </row>
    <row r="549" spans="3:5" x14ac:dyDescent="0.25">
      <c r="C549">
        <v>540</v>
      </c>
      <c r="D549">
        <v>20.391999999999999</v>
      </c>
      <c r="E549">
        <v>23.140999999999998</v>
      </c>
    </row>
    <row r="550" spans="3:5" x14ac:dyDescent="0.25">
      <c r="C550">
        <v>541</v>
      </c>
      <c r="D550">
        <v>20.390999999999998</v>
      </c>
      <c r="E550">
        <v>23.132000000000001</v>
      </c>
    </row>
    <row r="551" spans="3:5" x14ac:dyDescent="0.25">
      <c r="C551">
        <v>542</v>
      </c>
      <c r="D551">
        <v>20.390999999999998</v>
      </c>
      <c r="E551">
        <v>23.132000000000001</v>
      </c>
    </row>
    <row r="552" spans="3:5" x14ac:dyDescent="0.25">
      <c r="C552">
        <v>543</v>
      </c>
      <c r="D552">
        <v>20.391999999999999</v>
      </c>
      <c r="E552">
        <v>23.134</v>
      </c>
    </row>
    <row r="553" spans="3:5" x14ac:dyDescent="0.25">
      <c r="C553">
        <v>544</v>
      </c>
      <c r="D553">
        <v>20.391999999999999</v>
      </c>
      <c r="E553">
        <v>23.14</v>
      </c>
    </row>
    <row r="554" spans="3:5" x14ac:dyDescent="0.25">
      <c r="C554">
        <v>545</v>
      </c>
      <c r="D554">
        <v>20.390999999999998</v>
      </c>
      <c r="E554">
        <v>23.14</v>
      </c>
    </row>
    <row r="555" spans="3:5" x14ac:dyDescent="0.25">
      <c r="C555">
        <v>546</v>
      </c>
      <c r="D555">
        <v>20.390999999999998</v>
      </c>
      <c r="E555">
        <v>23.148</v>
      </c>
    </row>
    <row r="556" spans="3:5" x14ac:dyDescent="0.25">
      <c r="C556">
        <v>547</v>
      </c>
      <c r="D556">
        <v>20.39</v>
      </c>
      <c r="E556">
        <v>23.154</v>
      </c>
    </row>
    <row r="557" spans="3:5" x14ac:dyDescent="0.25">
      <c r="C557">
        <v>548</v>
      </c>
      <c r="D557">
        <v>20.39</v>
      </c>
      <c r="E557">
        <v>23.154</v>
      </c>
    </row>
    <row r="558" spans="3:5" x14ac:dyDescent="0.25">
      <c r="C558">
        <v>549</v>
      </c>
      <c r="D558">
        <v>20.390999999999998</v>
      </c>
      <c r="E558">
        <v>23.143000000000001</v>
      </c>
    </row>
    <row r="559" spans="3:5" x14ac:dyDescent="0.25">
      <c r="C559">
        <v>550</v>
      </c>
      <c r="D559">
        <v>20.390999999999998</v>
      </c>
      <c r="E559">
        <v>23.140999999999998</v>
      </c>
    </row>
    <row r="560" spans="3:5" x14ac:dyDescent="0.25">
      <c r="C560">
        <v>551</v>
      </c>
      <c r="D560">
        <v>20.39</v>
      </c>
      <c r="E560">
        <v>23.141999999999999</v>
      </c>
    </row>
    <row r="561" spans="3:5" x14ac:dyDescent="0.25">
      <c r="C561">
        <v>552</v>
      </c>
      <c r="D561">
        <v>20.391999999999999</v>
      </c>
      <c r="E561">
        <v>23.149000000000001</v>
      </c>
    </row>
    <row r="562" spans="3:5" x14ac:dyDescent="0.25">
      <c r="C562">
        <v>553</v>
      </c>
      <c r="D562">
        <v>20.391999999999999</v>
      </c>
      <c r="E562">
        <v>23.149000000000001</v>
      </c>
    </row>
    <row r="563" spans="3:5" x14ac:dyDescent="0.25">
      <c r="C563">
        <v>554</v>
      </c>
      <c r="D563">
        <v>20.390999999999998</v>
      </c>
      <c r="E563">
        <v>23.140999999999998</v>
      </c>
    </row>
    <row r="564" spans="3:5" x14ac:dyDescent="0.25">
      <c r="C564">
        <v>555</v>
      </c>
      <c r="D564">
        <v>20.39</v>
      </c>
      <c r="E564">
        <v>23.132000000000001</v>
      </c>
    </row>
    <row r="565" spans="3:5" x14ac:dyDescent="0.25">
      <c r="C565">
        <v>556</v>
      </c>
      <c r="D565">
        <v>20.390999999999998</v>
      </c>
      <c r="E565">
        <v>23.132000000000001</v>
      </c>
    </row>
    <row r="566" spans="3:5" x14ac:dyDescent="0.25">
      <c r="C566">
        <v>557</v>
      </c>
      <c r="D566">
        <v>20.390999999999998</v>
      </c>
      <c r="E566">
        <v>23.134</v>
      </c>
    </row>
    <row r="567" spans="3:5" x14ac:dyDescent="0.25">
      <c r="C567">
        <v>558</v>
      </c>
      <c r="D567">
        <v>20.39</v>
      </c>
      <c r="E567">
        <v>23.134</v>
      </c>
    </row>
    <row r="568" spans="3:5" x14ac:dyDescent="0.25">
      <c r="C568">
        <v>559</v>
      </c>
      <c r="D568">
        <v>20.390999999999998</v>
      </c>
      <c r="E568">
        <v>23.134</v>
      </c>
    </row>
    <row r="569" spans="3:5" x14ac:dyDescent="0.25">
      <c r="C569">
        <v>560</v>
      </c>
      <c r="D569">
        <v>20.390999999999998</v>
      </c>
      <c r="E569">
        <v>23.137</v>
      </c>
    </row>
    <row r="570" spans="3:5" x14ac:dyDescent="0.25">
      <c r="C570">
        <v>561</v>
      </c>
      <c r="D570">
        <v>20.390999999999998</v>
      </c>
      <c r="E570">
        <v>23.137</v>
      </c>
    </row>
    <row r="571" spans="3:5" x14ac:dyDescent="0.25">
      <c r="C571">
        <v>562</v>
      </c>
      <c r="D571">
        <v>20.390999999999998</v>
      </c>
      <c r="E571">
        <v>23.135999999999999</v>
      </c>
    </row>
    <row r="572" spans="3:5" x14ac:dyDescent="0.25">
      <c r="C572">
        <v>563</v>
      </c>
      <c r="D572">
        <v>20.391999999999999</v>
      </c>
      <c r="E572">
        <v>23.135000000000002</v>
      </c>
    </row>
    <row r="573" spans="3:5" x14ac:dyDescent="0.25">
      <c r="C573">
        <v>564</v>
      </c>
      <c r="D573">
        <v>20.390999999999998</v>
      </c>
      <c r="E573">
        <v>23.135000000000002</v>
      </c>
    </row>
    <row r="574" spans="3:5" x14ac:dyDescent="0.25">
      <c r="C574">
        <v>565</v>
      </c>
      <c r="D574">
        <v>20.390999999999998</v>
      </c>
      <c r="E574">
        <v>23.146000000000001</v>
      </c>
    </row>
    <row r="575" spans="3:5" x14ac:dyDescent="0.25">
      <c r="C575">
        <v>566</v>
      </c>
      <c r="D575">
        <v>20.391999999999999</v>
      </c>
      <c r="E575">
        <v>23.151</v>
      </c>
    </row>
    <row r="576" spans="3:5" x14ac:dyDescent="0.25">
      <c r="C576">
        <v>567</v>
      </c>
      <c r="D576">
        <v>20.391999999999999</v>
      </c>
      <c r="E576">
        <v>23.151</v>
      </c>
    </row>
    <row r="577" spans="3:5" x14ac:dyDescent="0.25">
      <c r="C577">
        <v>568</v>
      </c>
      <c r="D577">
        <v>20.393000000000001</v>
      </c>
      <c r="E577">
        <v>23.146000000000001</v>
      </c>
    </row>
    <row r="578" spans="3:5" x14ac:dyDescent="0.25">
      <c r="C578">
        <v>569</v>
      </c>
      <c r="D578">
        <v>20.391999999999999</v>
      </c>
      <c r="E578">
        <v>23.146000000000001</v>
      </c>
    </row>
    <row r="579" spans="3:5" x14ac:dyDescent="0.25">
      <c r="C579">
        <v>570</v>
      </c>
      <c r="D579">
        <v>20.391999999999999</v>
      </c>
      <c r="E579">
        <v>23.145</v>
      </c>
    </row>
    <row r="580" spans="3:5" x14ac:dyDescent="0.25">
      <c r="C580">
        <v>571</v>
      </c>
      <c r="D580">
        <v>20.391999999999999</v>
      </c>
      <c r="E580">
        <v>23.143000000000001</v>
      </c>
    </row>
    <row r="581" spans="3:5" x14ac:dyDescent="0.25">
      <c r="C581">
        <v>572</v>
      </c>
      <c r="D581">
        <v>20.391999999999999</v>
      </c>
      <c r="E581">
        <v>23.143000000000001</v>
      </c>
    </row>
    <row r="582" spans="3:5" x14ac:dyDescent="0.25">
      <c r="C582">
        <v>573</v>
      </c>
      <c r="D582">
        <v>20.391999999999999</v>
      </c>
      <c r="E582">
        <v>23.146999999999998</v>
      </c>
    </row>
    <row r="583" spans="3:5" x14ac:dyDescent="0.25">
      <c r="C583">
        <v>574</v>
      </c>
      <c r="D583">
        <v>20.391999999999999</v>
      </c>
      <c r="E583">
        <v>23.149000000000001</v>
      </c>
    </row>
    <row r="584" spans="3:5" x14ac:dyDescent="0.25">
      <c r="C584">
        <v>575</v>
      </c>
      <c r="D584">
        <v>20.391999999999999</v>
      </c>
      <c r="E584">
        <v>23.149000000000001</v>
      </c>
    </row>
    <row r="585" spans="3:5" x14ac:dyDescent="0.25">
      <c r="C585">
        <v>576</v>
      </c>
      <c r="D585">
        <v>20.391999999999999</v>
      </c>
      <c r="E585">
        <v>23.14</v>
      </c>
    </row>
    <row r="586" spans="3:5" x14ac:dyDescent="0.25">
      <c r="C586">
        <v>577</v>
      </c>
      <c r="D586">
        <v>20.391999999999999</v>
      </c>
      <c r="E586">
        <v>23.14</v>
      </c>
    </row>
    <row r="587" spans="3:5" x14ac:dyDescent="0.25">
      <c r="C587">
        <v>578</v>
      </c>
      <c r="D587">
        <v>20.391999999999999</v>
      </c>
      <c r="E587">
        <v>23.138999999999999</v>
      </c>
    </row>
    <row r="588" spans="3:5" x14ac:dyDescent="0.25">
      <c r="C588">
        <v>579</v>
      </c>
      <c r="D588">
        <v>20.39</v>
      </c>
      <c r="E588">
        <v>23.137</v>
      </c>
    </row>
    <row r="589" spans="3:5" x14ac:dyDescent="0.25">
      <c r="C589">
        <v>580</v>
      </c>
      <c r="D589">
        <v>20.390999999999998</v>
      </c>
      <c r="E589">
        <v>23.137</v>
      </c>
    </row>
    <row r="590" spans="3:5" x14ac:dyDescent="0.25">
      <c r="C590">
        <v>581</v>
      </c>
      <c r="D590">
        <v>20.39</v>
      </c>
      <c r="E590">
        <v>23.135000000000002</v>
      </c>
    </row>
    <row r="591" spans="3:5" x14ac:dyDescent="0.25">
      <c r="C591">
        <v>582</v>
      </c>
      <c r="D591">
        <v>20.390999999999998</v>
      </c>
      <c r="E591">
        <v>23.132999999999999</v>
      </c>
    </row>
    <row r="592" spans="3:5" x14ac:dyDescent="0.25">
      <c r="C592">
        <v>583</v>
      </c>
      <c r="D592">
        <v>20.39</v>
      </c>
      <c r="E592">
        <v>23.132999999999999</v>
      </c>
    </row>
    <row r="593" spans="3:5" x14ac:dyDescent="0.25">
      <c r="C593">
        <v>584</v>
      </c>
      <c r="D593">
        <v>20.390999999999998</v>
      </c>
      <c r="E593">
        <v>23.149000000000001</v>
      </c>
    </row>
    <row r="594" spans="3:5" x14ac:dyDescent="0.25">
      <c r="C594">
        <v>585</v>
      </c>
      <c r="D594">
        <v>20.391999999999999</v>
      </c>
      <c r="E594">
        <v>23.152000000000001</v>
      </c>
    </row>
    <row r="595" spans="3:5" x14ac:dyDescent="0.25">
      <c r="C595">
        <v>586</v>
      </c>
      <c r="D595">
        <v>20.390999999999998</v>
      </c>
      <c r="E595">
        <v>23.149000000000001</v>
      </c>
    </row>
    <row r="596" spans="3:5" x14ac:dyDescent="0.25">
      <c r="C596">
        <v>587</v>
      </c>
      <c r="D596">
        <v>20.393000000000001</v>
      </c>
      <c r="E596">
        <v>23.132999999999999</v>
      </c>
    </row>
    <row r="597" spans="3:5" x14ac:dyDescent="0.25">
      <c r="C597">
        <v>588</v>
      </c>
      <c r="D597">
        <v>20.391999999999999</v>
      </c>
      <c r="E597">
        <v>23.132999999999999</v>
      </c>
    </row>
    <row r="598" spans="3:5" x14ac:dyDescent="0.25">
      <c r="C598">
        <v>589</v>
      </c>
      <c r="D598">
        <v>20.391999999999999</v>
      </c>
      <c r="E598">
        <v>23.145</v>
      </c>
    </row>
    <row r="599" spans="3:5" x14ac:dyDescent="0.25">
      <c r="C599">
        <v>590</v>
      </c>
      <c r="D599">
        <v>20.390999999999998</v>
      </c>
      <c r="E599">
        <v>23.157</v>
      </c>
    </row>
    <row r="600" spans="3:5" x14ac:dyDescent="0.25">
      <c r="C600">
        <v>591</v>
      </c>
      <c r="D600">
        <v>20.390999999999998</v>
      </c>
      <c r="E600">
        <v>23.157</v>
      </c>
    </row>
    <row r="601" spans="3:5" x14ac:dyDescent="0.25">
      <c r="C601">
        <v>592</v>
      </c>
      <c r="D601">
        <v>20.39</v>
      </c>
      <c r="E601">
        <v>23.138999999999999</v>
      </c>
    </row>
    <row r="602" spans="3:5" x14ac:dyDescent="0.25">
      <c r="C602">
        <v>593</v>
      </c>
      <c r="D602">
        <v>20.390999999999998</v>
      </c>
      <c r="E602">
        <v>23.135000000000002</v>
      </c>
    </row>
    <row r="603" spans="3:5" x14ac:dyDescent="0.25">
      <c r="C603">
        <v>594</v>
      </c>
      <c r="D603">
        <v>20.391999999999999</v>
      </c>
      <c r="E603">
        <v>23.135000000000002</v>
      </c>
    </row>
    <row r="604" spans="3:5" x14ac:dyDescent="0.25">
      <c r="C604">
        <v>595</v>
      </c>
      <c r="D604">
        <v>20.390999999999998</v>
      </c>
      <c r="E604">
        <v>23.137</v>
      </c>
    </row>
    <row r="605" spans="3:5" x14ac:dyDescent="0.25">
      <c r="C605">
        <v>596</v>
      </c>
      <c r="D605">
        <v>20.39</v>
      </c>
      <c r="E605">
        <v>23.137</v>
      </c>
    </row>
    <row r="606" spans="3:5" x14ac:dyDescent="0.25">
      <c r="C606">
        <v>597</v>
      </c>
      <c r="D606">
        <v>20.390999999999998</v>
      </c>
      <c r="E606">
        <v>23.138999999999999</v>
      </c>
    </row>
    <row r="607" spans="3:5" x14ac:dyDescent="0.25">
      <c r="C607">
        <v>598</v>
      </c>
      <c r="D607">
        <v>20.390999999999998</v>
      </c>
      <c r="E607">
        <v>23.140999999999998</v>
      </c>
    </row>
    <row r="608" spans="3:5" x14ac:dyDescent="0.25">
      <c r="C608">
        <v>599</v>
      </c>
      <c r="D608">
        <v>20.391999999999999</v>
      </c>
      <c r="E608">
        <v>23.140999999999998</v>
      </c>
    </row>
    <row r="609" spans="3:5" x14ac:dyDescent="0.25">
      <c r="C609">
        <v>600</v>
      </c>
      <c r="D609">
        <v>20.391999999999999</v>
      </c>
      <c r="E609">
        <v>23.141999999999999</v>
      </c>
    </row>
    <row r="610" spans="3:5" x14ac:dyDescent="0.25">
      <c r="C610">
        <v>601</v>
      </c>
      <c r="D610">
        <v>20.390999999999998</v>
      </c>
      <c r="E610">
        <v>23.141999999999999</v>
      </c>
    </row>
    <row r="611" spans="3:5" x14ac:dyDescent="0.25">
      <c r="C611">
        <v>602</v>
      </c>
      <c r="D611">
        <v>20.390999999999998</v>
      </c>
      <c r="E611">
        <v>23.141999999999999</v>
      </c>
    </row>
    <row r="612" spans="3:5" x14ac:dyDescent="0.25">
      <c r="C612">
        <v>603</v>
      </c>
      <c r="D612">
        <v>20.390999999999998</v>
      </c>
      <c r="E612">
        <v>23.141999999999999</v>
      </c>
    </row>
    <row r="613" spans="3:5" x14ac:dyDescent="0.25">
      <c r="C613">
        <v>604</v>
      </c>
      <c r="D613">
        <v>20.391999999999999</v>
      </c>
      <c r="E613">
        <v>23.141999999999999</v>
      </c>
    </row>
    <row r="614" spans="3:5" x14ac:dyDescent="0.25">
      <c r="C614">
        <v>605</v>
      </c>
      <c r="D614">
        <v>20.390999999999998</v>
      </c>
      <c r="E614">
        <v>23.14</v>
      </c>
    </row>
    <row r="615" spans="3:5" x14ac:dyDescent="0.25">
      <c r="C615">
        <v>606</v>
      </c>
      <c r="D615">
        <v>20.390999999999998</v>
      </c>
      <c r="E615">
        <v>23.137</v>
      </c>
    </row>
    <row r="616" spans="3:5" x14ac:dyDescent="0.25">
      <c r="C616">
        <v>607</v>
      </c>
      <c r="D616">
        <v>20.391999999999999</v>
      </c>
      <c r="E616">
        <v>23.137</v>
      </c>
    </row>
    <row r="617" spans="3:5" x14ac:dyDescent="0.25">
      <c r="C617">
        <v>608</v>
      </c>
      <c r="D617">
        <v>20.393000000000001</v>
      </c>
      <c r="E617">
        <v>23.137</v>
      </c>
    </row>
    <row r="618" spans="3:5" x14ac:dyDescent="0.25">
      <c r="C618">
        <v>609</v>
      </c>
      <c r="D618">
        <v>20.390999999999998</v>
      </c>
      <c r="E618">
        <v>23.137</v>
      </c>
    </row>
    <row r="619" spans="3:5" x14ac:dyDescent="0.25">
      <c r="C619">
        <v>610</v>
      </c>
      <c r="D619">
        <v>20.391999999999999</v>
      </c>
      <c r="E619">
        <v>23.137</v>
      </c>
    </row>
    <row r="620" spans="3:5" x14ac:dyDescent="0.25">
      <c r="C620">
        <v>611</v>
      </c>
      <c r="D620">
        <v>20.391999999999999</v>
      </c>
      <c r="E620">
        <v>23.141999999999999</v>
      </c>
    </row>
    <row r="621" spans="3:5" x14ac:dyDescent="0.25">
      <c r="C621">
        <v>612</v>
      </c>
      <c r="D621">
        <v>20.390999999999998</v>
      </c>
      <c r="E621">
        <v>23.141999999999999</v>
      </c>
    </row>
    <row r="622" spans="3:5" x14ac:dyDescent="0.25">
      <c r="C622">
        <v>613</v>
      </c>
      <c r="D622">
        <v>20.393000000000001</v>
      </c>
      <c r="E622">
        <v>23.140999999999998</v>
      </c>
    </row>
    <row r="623" spans="3:5" x14ac:dyDescent="0.25">
      <c r="C623">
        <v>614</v>
      </c>
      <c r="D623">
        <v>20.390999999999998</v>
      </c>
      <c r="E623">
        <v>23.137</v>
      </c>
    </row>
    <row r="624" spans="3:5" x14ac:dyDescent="0.25">
      <c r="C624">
        <v>615</v>
      </c>
      <c r="D624">
        <v>20.390999999999998</v>
      </c>
      <c r="E624">
        <v>23.137</v>
      </c>
    </row>
    <row r="625" spans="3:5" x14ac:dyDescent="0.25">
      <c r="C625">
        <v>616</v>
      </c>
      <c r="D625">
        <v>20.390999999999998</v>
      </c>
      <c r="E625">
        <v>23.14</v>
      </c>
    </row>
    <row r="626" spans="3:5" x14ac:dyDescent="0.25">
      <c r="C626">
        <v>617</v>
      </c>
      <c r="D626">
        <v>20.391999999999999</v>
      </c>
      <c r="E626">
        <v>23.143000000000001</v>
      </c>
    </row>
    <row r="627" spans="3:5" x14ac:dyDescent="0.25">
      <c r="C627">
        <v>618</v>
      </c>
      <c r="D627">
        <v>20.391999999999999</v>
      </c>
      <c r="E627">
        <v>23.143000000000001</v>
      </c>
    </row>
    <row r="628" spans="3:5" x14ac:dyDescent="0.25">
      <c r="C628">
        <v>619</v>
      </c>
      <c r="D628">
        <v>20.391999999999999</v>
      </c>
      <c r="E628">
        <v>23.13</v>
      </c>
    </row>
    <row r="629" spans="3:5" x14ac:dyDescent="0.25">
      <c r="C629">
        <v>620</v>
      </c>
      <c r="D629">
        <v>20.390999999999998</v>
      </c>
      <c r="E629">
        <v>23.129000000000001</v>
      </c>
    </row>
    <row r="630" spans="3:5" x14ac:dyDescent="0.25">
      <c r="C630">
        <v>621</v>
      </c>
      <c r="D630">
        <v>20.391999999999999</v>
      </c>
      <c r="E630">
        <v>23.13</v>
      </c>
    </row>
    <row r="631" spans="3:5" x14ac:dyDescent="0.25">
      <c r="C631">
        <v>622</v>
      </c>
      <c r="D631">
        <v>20.391999999999999</v>
      </c>
      <c r="E631">
        <v>23.132000000000001</v>
      </c>
    </row>
    <row r="632" spans="3:5" x14ac:dyDescent="0.25">
      <c r="C632">
        <v>623</v>
      </c>
      <c r="D632">
        <v>20.390999999999998</v>
      </c>
      <c r="E632">
        <v>23.132000000000001</v>
      </c>
    </row>
    <row r="633" spans="3:5" x14ac:dyDescent="0.25">
      <c r="C633">
        <v>624</v>
      </c>
      <c r="D633">
        <v>20.391999999999999</v>
      </c>
      <c r="E633">
        <v>23.137</v>
      </c>
    </row>
    <row r="634" spans="3:5" x14ac:dyDescent="0.25">
      <c r="C634">
        <v>625</v>
      </c>
      <c r="D634">
        <v>20.390999999999998</v>
      </c>
      <c r="E634">
        <v>23.143000000000001</v>
      </c>
    </row>
    <row r="635" spans="3:5" x14ac:dyDescent="0.25">
      <c r="C635">
        <v>626</v>
      </c>
      <c r="D635">
        <v>20.391999999999999</v>
      </c>
      <c r="E635">
        <v>23.143000000000001</v>
      </c>
    </row>
    <row r="636" spans="3:5" x14ac:dyDescent="0.25">
      <c r="C636">
        <v>627</v>
      </c>
      <c r="D636">
        <v>20.391999999999999</v>
      </c>
      <c r="E636">
        <v>23.143000000000001</v>
      </c>
    </row>
    <row r="637" spans="3:5" x14ac:dyDescent="0.25">
      <c r="C637">
        <v>628</v>
      </c>
      <c r="D637">
        <v>20.391999999999999</v>
      </c>
      <c r="E637">
        <v>23.143000000000001</v>
      </c>
    </row>
    <row r="638" spans="3:5" x14ac:dyDescent="0.25">
      <c r="C638">
        <v>629</v>
      </c>
      <c r="D638">
        <v>20.390999999999998</v>
      </c>
      <c r="E638">
        <v>23.143000000000001</v>
      </c>
    </row>
    <row r="639" spans="3:5" x14ac:dyDescent="0.25">
      <c r="C639">
        <v>630</v>
      </c>
      <c r="D639">
        <v>20.390999999999998</v>
      </c>
      <c r="E639">
        <v>23.135000000000002</v>
      </c>
    </row>
    <row r="640" spans="3:5" x14ac:dyDescent="0.25">
      <c r="C640">
        <v>631</v>
      </c>
      <c r="D640">
        <v>20.391999999999999</v>
      </c>
      <c r="E640">
        <v>23.135000000000002</v>
      </c>
    </row>
    <row r="641" spans="3:5" x14ac:dyDescent="0.25">
      <c r="C641">
        <v>632</v>
      </c>
      <c r="D641">
        <v>20.390999999999998</v>
      </c>
      <c r="E641">
        <v>23.137</v>
      </c>
    </row>
    <row r="642" spans="3:5" x14ac:dyDescent="0.25">
      <c r="C642">
        <v>633</v>
      </c>
      <c r="D642">
        <v>20.391999999999999</v>
      </c>
      <c r="E642">
        <v>23.140999999999998</v>
      </c>
    </row>
    <row r="643" spans="3:5" x14ac:dyDescent="0.25">
      <c r="C643">
        <v>634</v>
      </c>
      <c r="D643">
        <v>20.390999999999998</v>
      </c>
      <c r="E643">
        <v>23.140999999999998</v>
      </c>
    </row>
    <row r="644" spans="3:5" x14ac:dyDescent="0.25">
      <c r="C644">
        <v>635</v>
      </c>
      <c r="D644">
        <v>20.39</v>
      </c>
      <c r="E644">
        <v>23.138999999999999</v>
      </c>
    </row>
    <row r="645" spans="3:5" x14ac:dyDescent="0.25">
      <c r="C645">
        <v>636</v>
      </c>
      <c r="D645">
        <v>20.39</v>
      </c>
      <c r="E645">
        <v>23.138000000000002</v>
      </c>
    </row>
    <row r="646" spans="3:5" x14ac:dyDescent="0.25">
      <c r="C646">
        <v>637</v>
      </c>
      <c r="D646">
        <v>20.390999999999998</v>
      </c>
      <c r="E646">
        <v>23.138000000000002</v>
      </c>
    </row>
    <row r="647" spans="3:5" x14ac:dyDescent="0.25">
      <c r="C647">
        <v>638</v>
      </c>
      <c r="D647">
        <v>20.390999999999998</v>
      </c>
      <c r="E647">
        <v>23.155999999999999</v>
      </c>
    </row>
    <row r="648" spans="3:5" x14ac:dyDescent="0.25">
      <c r="C648">
        <v>639</v>
      </c>
      <c r="D648">
        <v>20.39</v>
      </c>
      <c r="E648">
        <v>23.155999999999999</v>
      </c>
    </row>
    <row r="649" spans="3:5" x14ac:dyDescent="0.25">
      <c r="C649">
        <v>640</v>
      </c>
      <c r="D649">
        <v>20.390999999999998</v>
      </c>
      <c r="E649">
        <v>23.15</v>
      </c>
    </row>
    <row r="650" spans="3:5" x14ac:dyDescent="0.25">
      <c r="C650">
        <v>641</v>
      </c>
      <c r="D650">
        <v>20.390999999999998</v>
      </c>
      <c r="E650">
        <v>23.135000000000002</v>
      </c>
    </row>
    <row r="651" spans="3:5" x14ac:dyDescent="0.25">
      <c r="C651">
        <v>642</v>
      </c>
      <c r="D651">
        <v>20.39</v>
      </c>
      <c r="E651">
        <v>23.135000000000002</v>
      </c>
    </row>
    <row r="652" spans="3:5" x14ac:dyDescent="0.25">
      <c r="C652">
        <v>643</v>
      </c>
      <c r="D652">
        <v>20.390999999999998</v>
      </c>
      <c r="E652">
        <v>23.137</v>
      </c>
    </row>
    <row r="653" spans="3:5" x14ac:dyDescent="0.25">
      <c r="C653">
        <v>644</v>
      </c>
      <c r="D653">
        <v>20.390999999999998</v>
      </c>
      <c r="E653">
        <v>23.138999999999999</v>
      </c>
    </row>
    <row r="654" spans="3:5" x14ac:dyDescent="0.25">
      <c r="C654">
        <v>645</v>
      </c>
      <c r="D654">
        <v>20.39</v>
      </c>
      <c r="E654">
        <v>23.138999999999999</v>
      </c>
    </row>
    <row r="655" spans="3:5" x14ac:dyDescent="0.25">
      <c r="C655">
        <v>646</v>
      </c>
      <c r="D655">
        <v>20.390999999999998</v>
      </c>
      <c r="E655">
        <v>23.146999999999998</v>
      </c>
    </row>
    <row r="656" spans="3:5" x14ac:dyDescent="0.25">
      <c r="C656">
        <v>647</v>
      </c>
      <c r="D656">
        <v>20.39</v>
      </c>
      <c r="E656">
        <v>23.146999999999998</v>
      </c>
    </row>
    <row r="657" spans="3:5" x14ac:dyDescent="0.25">
      <c r="C657">
        <v>648</v>
      </c>
      <c r="D657">
        <v>20.39</v>
      </c>
      <c r="E657">
        <v>23.143999999999998</v>
      </c>
    </row>
    <row r="658" spans="3:5" x14ac:dyDescent="0.25">
      <c r="C658">
        <v>649</v>
      </c>
      <c r="D658">
        <v>20.388999999999999</v>
      </c>
      <c r="E658">
        <v>23.135999999999999</v>
      </c>
    </row>
    <row r="659" spans="3:5" x14ac:dyDescent="0.25">
      <c r="C659">
        <v>650</v>
      </c>
      <c r="D659">
        <v>20.39</v>
      </c>
      <c r="E659">
        <v>23.135999999999999</v>
      </c>
    </row>
    <row r="660" spans="3:5" x14ac:dyDescent="0.25">
      <c r="C660">
        <v>651</v>
      </c>
      <c r="D660">
        <v>20.390999999999998</v>
      </c>
      <c r="E660">
        <v>23.141999999999999</v>
      </c>
    </row>
    <row r="661" spans="3:5" x14ac:dyDescent="0.25">
      <c r="C661">
        <v>652</v>
      </c>
      <c r="D661">
        <v>20.390999999999998</v>
      </c>
      <c r="E661">
        <v>23.146999999999998</v>
      </c>
    </row>
    <row r="662" spans="3:5" x14ac:dyDescent="0.25">
      <c r="C662">
        <v>653</v>
      </c>
      <c r="D662">
        <v>20.390999999999998</v>
      </c>
      <c r="E662">
        <v>23.146999999999998</v>
      </c>
    </row>
    <row r="663" spans="3:5" x14ac:dyDescent="0.25">
      <c r="C663">
        <v>654</v>
      </c>
      <c r="D663">
        <v>20.391999999999999</v>
      </c>
      <c r="E663">
        <v>23.143999999999998</v>
      </c>
    </row>
    <row r="664" spans="3:5" x14ac:dyDescent="0.25">
      <c r="C664">
        <v>655</v>
      </c>
      <c r="D664">
        <v>20.390999999999998</v>
      </c>
      <c r="E664">
        <v>23.143999999999998</v>
      </c>
    </row>
    <row r="665" spans="3:5" x14ac:dyDescent="0.25">
      <c r="C665">
        <v>656</v>
      </c>
      <c r="D665">
        <v>20.390999999999998</v>
      </c>
      <c r="E665">
        <v>23.143000000000001</v>
      </c>
    </row>
    <row r="666" spans="3:5" x14ac:dyDescent="0.25">
      <c r="C666">
        <v>657</v>
      </c>
      <c r="D666">
        <v>20.390999999999998</v>
      </c>
      <c r="E666">
        <v>23.14</v>
      </c>
    </row>
    <row r="667" spans="3:5" x14ac:dyDescent="0.25">
      <c r="C667">
        <v>658</v>
      </c>
      <c r="D667">
        <v>20.39</v>
      </c>
      <c r="E667">
        <v>23.14</v>
      </c>
    </row>
    <row r="668" spans="3:5" x14ac:dyDescent="0.25">
      <c r="C668">
        <v>659</v>
      </c>
      <c r="D668">
        <v>20.39</v>
      </c>
      <c r="E668">
        <v>23.14</v>
      </c>
    </row>
    <row r="669" spans="3:5" x14ac:dyDescent="0.25">
      <c r="C669">
        <v>660</v>
      </c>
      <c r="D669">
        <v>20.39</v>
      </c>
      <c r="E669">
        <v>23.140999999999998</v>
      </c>
    </row>
    <row r="670" spans="3:5" x14ac:dyDescent="0.25">
      <c r="C670">
        <v>661</v>
      </c>
      <c r="D670">
        <v>20.39</v>
      </c>
      <c r="E670">
        <v>23.140999999999998</v>
      </c>
    </row>
    <row r="671" spans="3:5" x14ac:dyDescent="0.25">
      <c r="C671">
        <v>662</v>
      </c>
      <c r="D671">
        <v>20.39</v>
      </c>
      <c r="E671">
        <v>23.14</v>
      </c>
    </row>
    <row r="672" spans="3:5" x14ac:dyDescent="0.25">
      <c r="C672">
        <v>663</v>
      </c>
      <c r="D672">
        <v>20.39</v>
      </c>
      <c r="E672">
        <v>23.14</v>
      </c>
    </row>
    <row r="673" spans="3:5" x14ac:dyDescent="0.25">
      <c r="C673">
        <v>664</v>
      </c>
      <c r="D673">
        <v>20.390999999999998</v>
      </c>
      <c r="E673">
        <v>23.14</v>
      </c>
    </row>
    <row r="674" spans="3:5" x14ac:dyDescent="0.25">
      <c r="C674">
        <v>665</v>
      </c>
      <c r="D674">
        <v>20.390999999999998</v>
      </c>
      <c r="E674">
        <v>23.135999999999999</v>
      </c>
    </row>
    <row r="675" spans="3:5" x14ac:dyDescent="0.25">
      <c r="C675">
        <v>666</v>
      </c>
      <c r="D675">
        <v>20.39</v>
      </c>
      <c r="E675">
        <v>23.135999999999999</v>
      </c>
    </row>
    <row r="676" spans="3:5" x14ac:dyDescent="0.25">
      <c r="C676">
        <v>667</v>
      </c>
      <c r="D676">
        <v>20.390999999999998</v>
      </c>
      <c r="E676">
        <v>23.138000000000002</v>
      </c>
    </row>
    <row r="677" spans="3:5" x14ac:dyDescent="0.25">
      <c r="C677">
        <v>668</v>
      </c>
      <c r="D677">
        <v>20.390999999999998</v>
      </c>
      <c r="E677">
        <v>23.140999999999998</v>
      </c>
    </row>
    <row r="678" spans="3:5" x14ac:dyDescent="0.25">
      <c r="C678">
        <v>669</v>
      </c>
      <c r="D678">
        <v>20.390999999999998</v>
      </c>
      <c r="E678">
        <v>23.140999999999998</v>
      </c>
    </row>
    <row r="679" spans="3:5" x14ac:dyDescent="0.25">
      <c r="C679">
        <v>670</v>
      </c>
      <c r="D679">
        <v>20.390999999999998</v>
      </c>
      <c r="E679">
        <v>23.138000000000002</v>
      </c>
    </row>
    <row r="680" spans="3:5" x14ac:dyDescent="0.25">
      <c r="C680">
        <v>671</v>
      </c>
      <c r="D680">
        <v>20.390999999999998</v>
      </c>
      <c r="E680">
        <v>23.137</v>
      </c>
    </row>
    <row r="681" spans="3:5" x14ac:dyDescent="0.25">
      <c r="C681">
        <v>672</v>
      </c>
      <c r="D681">
        <v>20.391999999999999</v>
      </c>
      <c r="E681">
        <v>23.137</v>
      </c>
    </row>
    <row r="682" spans="3:5" x14ac:dyDescent="0.25">
      <c r="C682">
        <v>673</v>
      </c>
      <c r="D682">
        <v>20.391999999999999</v>
      </c>
      <c r="E682">
        <v>23.146000000000001</v>
      </c>
    </row>
    <row r="683" spans="3:5" x14ac:dyDescent="0.25">
      <c r="C683">
        <v>674</v>
      </c>
      <c r="D683">
        <v>20.390999999999998</v>
      </c>
      <c r="E683">
        <v>23.146000000000001</v>
      </c>
    </row>
    <row r="684" spans="3:5" x14ac:dyDescent="0.25">
      <c r="C684">
        <v>675</v>
      </c>
      <c r="D684">
        <v>20.39</v>
      </c>
      <c r="E684">
        <v>23.146000000000001</v>
      </c>
    </row>
    <row r="685" spans="3:5" x14ac:dyDescent="0.25">
      <c r="C685">
        <v>676</v>
      </c>
      <c r="D685">
        <v>20.39</v>
      </c>
      <c r="E685">
        <v>23.145</v>
      </c>
    </row>
    <row r="686" spans="3:5" x14ac:dyDescent="0.25">
      <c r="C686">
        <v>677</v>
      </c>
      <c r="D686">
        <v>20.390999999999998</v>
      </c>
      <c r="E686">
        <v>23.145</v>
      </c>
    </row>
    <row r="687" spans="3:5" x14ac:dyDescent="0.25">
      <c r="C687">
        <v>678</v>
      </c>
      <c r="D687">
        <v>20.390999999999998</v>
      </c>
      <c r="E687">
        <v>23.143999999999998</v>
      </c>
    </row>
    <row r="688" spans="3:5" x14ac:dyDescent="0.25">
      <c r="C688">
        <v>679</v>
      </c>
      <c r="D688">
        <v>20.390999999999998</v>
      </c>
      <c r="E688">
        <v>23.143999999999998</v>
      </c>
    </row>
    <row r="689" spans="3:5" x14ac:dyDescent="0.25">
      <c r="C689">
        <v>680</v>
      </c>
      <c r="D689">
        <v>20.39</v>
      </c>
      <c r="E689">
        <v>23.143999999999998</v>
      </c>
    </row>
    <row r="690" spans="3:5" x14ac:dyDescent="0.25">
      <c r="C690">
        <v>681</v>
      </c>
      <c r="D690">
        <v>20.388999999999999</v>
      </c>
      <c r="E690">
        <v>23.135000000000002</v>
      </c>
    </row>
    <row r="691" spans="3:5" x14ac:dyDescent="0.25">
      <c r="C691">
        <v>682</v>
      </c>
      <c r="D691">
        <v>20.39</v>
      </c>
      <c r="E691">
        <v>23.135000000000002</v>
      </c>
    </row>
    <row r="692" spans="3:5" x14ac:dyDescent="0.25">
      <c r="C692">
        <v>683</v>
      </c>
      <c r="D692">
        <v>20.388000000000002</v>
      </c>
      <c r="E692">
        <v>23.134</v>
      </c>
    </row>
    <row r="693" spans="3:5" x14ac:dyDescent="0.25">
      <c r="C693">
        <v>684</v>
      </c>
      <c r="D693">
        <v>20.39</v>
      </c>
      <c r="E693">
        <v>23.132999999999999</v>
      </c>
    </row>
    <row r="694" spans="3:5" x14ac:dyDescent="0.25">
      <c r="C694">
        <v>685</v>
      </c>
      <c r="D694">
        <v>20.39</v>
      </c>
      <c r="E694">
        <v>23.132999999999999</v>
      </c>
    </row>
    <row r="695" spans="3:5" x14ac:dyDescent="0.25">
      <c r="C695">
        <v>686</v>
      </c>
      <c r="D695">
        <v>20.390999999999998</v>
      </c>
      <c r="E695">
        <v>23.138999999999999</v>
      </c>
    </row>
    <row r="696" spans="3:5" x14ac:dyDescent="0.25">
      <c r="C696">
        <v>687</v>
      </c>
      <c r="D696">
        <v>20.391999999999999</v>
      </c>
      <c r="E696">
        <v>23.143000000000001</v>
      </c>
    </row>
    <row r="697" spans="3:5" x14ac:dyDescent="0.25">
      <c r="C697">
        <v>688</v>
      </c>
      <c r="D697">
        <v>20.390999999999998</v>
      </c>
      <c r="E697">
        <v>23.143000000000001</v>
      </c>
    </row>
    <row r="698" spans="3:5" x14ac:dyDescent="0.25">
      <c r="C698">
        <v>689</v>
      </c>
      <c r="D698">
        <v>20.391999999999999</v>
      </c>
      <c r="E698">
        <v>23.140999999999998</v>
      </c>
    </row>
    <row r="699" spans="3:5" x14ac:dyDescent="0.25">
      <c r="C699">
        <v>690</v>
      </c>
      <c r="D699">
        <v>20.39</v>
      </c>
      <c r="E699">
        <v>23.140999999999998</v>
      </c>
    </row>
    <row r="700" spans="3:5" x14ac:dyDescent="0.25">
      <c r="C700">
        <v>691</v>
      </c>
      <c r="D700">
        <v>20.39</v>
      </c>
      <c r="E700">
        <v>23.141999999999999</v>
      </c>
    </row>
    <row r="701" spans="3:5" x14ac:dyDescent="0.25">
      <c r="C701">
        <v>692</v>
      </c>
      <c r="D701">
        <v>20.390999999999998</v>
      </c>
      <c r="E701">
        <v>23.145</v>
      </c>
    </row>
    <row r="702" spans="3:5" x14ac:dyDescent="0.25">
      <c r="C702">
        <v>693</v>
      </c>
      <c r="D702">
        <v>20.390999999999998</v>
      </c>
      <c r="E702">
        <v>23.145</v>
      </c>
    </row>
    <row r="703" spans="3:5" x14ac:dyDescent="0.25">
      <c r="C703">
        <v>694</v>
      </c>
      <c r="D703">
        <v>20.388999999999999</v>
      </c>
      <c r="E703">
        <v>23.138999999999999</v>
      </c>
    </row>
    <row r="704" spans="3:5" x14ac:dyDescent="0.25">
      <c r="C704">
        <v>695</v>
      </c>
      <c r="D704">
        <v>20.39</v>
      </c>
      <c r="E704">
        <v>23.134</v>
      </c>
    </row>
    <row r="705" spans="3:5" x14ac:dyDescent="0.25">
      <c r="C705">
        <v>696</v>
      </c>
      <c r="D705">
        <v>20.390999999999998</v>
      </c>
      <c r="E705">
        <v>23.134</v>
      </c>
    </row>
    <row r="706" spans="3:5" x14ac:dyDescent="0.25">
      <c r="C706">
        <v>697</v>
      </c>
      <c r="D706">
        <v>20.39</v>
      </c>
      <c r="E706">
        <v>23.138000000000002</v>
      </c>
    </row>
    <row r="707" spans="3:5" x14ac:dyDescent="0.25">
      <c r="C707">
        <v>698</v>
      </c>
      <c r="D707">
        <v>20.391999999999999</v>
      </c>
      <c r="E707">
        <v>23.138999999999999</v>
      </c>
    </row>
    <row r="708" spans="3:5" x14ac:dyDescent="0.25">
      <c r="C708">
        <v>699</v>
      </c>
      <c r="D708">
        <v>20.390999999999998</v>
      </c>
      <c r="E708">
        <v>23.138999999999999</v>
      </c>
    </row>
    <row r="709" spans="3:5" x14ac:dyDescent="0.25">
      <c r="C709">
        <v>700</v>
      </c>
      <c r="D709">
        <v>20.390999999999998</v>
      </c>
      <c r="E709">
        <v>23.138999999999999</v>
      </c>
    </row>
    <row r="710" spans="3:5" x14ac:dyDescent="0.25">
      <c r="C710">
        <v>701</v>
      </c>
      <c r="D710">
        <v>20.390999999999998</v>
      </c>
      <c r="E710">
        <v>23.138999999999999</v>
      </c>
    </row>
    <row r="711" spans="3:5" x14ac:dyDescent="0.25">
      <c r="C711">
        <v>702</v>
      </c>
      <c r="D711">
        <v>20.390999999999998</v>
      </c>
      <c r="E711">
        <v>23.140999999999998</v>
      </c>
    </row>
    <row r="712" spans="3:5" x14ac:dyDescent="0.25">
      <c r="C712">
        <v>703</v>
      </c>
      <c r="D712">
        <v>20.390999999999998</v>
      </c>
      <c r="E712">
        <v>23.143000000000001</v>
      </c>
    </row>
    <row r="713" spans="3:5" x14ac:dyDescent="0.25">
      <c r="C713">
        <v>704</v>
      </c>
      <c r="D713">
        <v>20.39</v>
      </c>
      <c r="E713">
        <v>23.143000000000001</v>
      </c>
    </row>
    <row r="714" spans="3:5" x14ac:dyDescent="0.25">
      <c r="C714">
        <v>705</v>
      </c>
      <c r="D714">
        <v>20.390999999999998</v>
      </c>
      <c r="E714">
        <v>23.141999999999999</v>
      </c>
    </row>
    <row r="715" spans="3:5" x14ac:dyDescent="0.25">
      <c r="C715">
        <v>706</v>
      </c>
      <c r="D715">
        <v>20.390999999999998</v>
      </c>
      <c r="E715">
        <v>23.141999999999999</v>
      </c>
    </row>
    <row r="716" spans="3:5" x14ac:dyDescent="0.25">
      <c r="C716">
        <v>707</v>
      </c>
      <c r="D716">
        <v>20.390999999999998</v>
      </c>
      <c r="E716">
        <v>23.141999999999999</v>
      </c>
    </row>
    <row r="717" spans="3:5" x14ac:dyDescent="0.25">
      <c r="C717">
        <v>708</v>
      </c>
      <c r="D717">
        <v>20.39</v>
      </c>
      <c r="E717">
        <v>23.141999999999999</v>
      </c>
    </row>
    <row r="718" spans="3:5" x14ac:dyDescent="0.25">
      <c r="C718">
        <v>709</v>
      </c>
      <c r="D718">
        <v>20.390999999999998</v>
      </c>
      <c r="E718">
        <v>23.141999999999999</v>
      </c>
    </row>
    <row r="719" spans="3:5" x14ac:dyDescent="0.25">
      <c r="C719">
        <v>710</v>
      </c>
      <c r="D719">
        <v>20.390999999999998</v>
      </c>
      <c r="E719">
        <v>23.14</v>
      </c>
    </row>
    <row r="720" spans="3:5" x14ac:dyDescent="0.25">
      <c r="C720">
        <v>711</v>
      </c>
      <c r="D720">
        <v>20.390999999999998</v>
      </c>
      <c r="E720">
        <v>23.135000000000002</v>
      </c>
    </row>
    <row r="721" spans="3:5" x14ac:dyDescent="0.25">
      <c r="C721">
        <v>712</v>
      </c>
      <c r="D721">
        <v>20.390999999999998</v>
      </c>
      <c r="E721">
        <v>23.135000000000002</v>
      </c>
    </row>
    <row r="722" spans="3:5" x14ac:dyDescent="0.25">
      <c r="C722">
        <v>713</v>
      </c>
      <c r="D722">
        <v>20.390999999999998</v>
      </c>
      <c r="E722">
        <v>23.135999999999999</v>
      </c>
    </row>
    <row r="723" spans="3:5" x14ac:dyDescent="0.25">
      <c r="C723">
        <v>714</v>
      </c>
      <c r="D723">
        <v>20.390999999999998</v>
      </c>
      <c r="E723">
        <v>23.135999999999999</v>
      </c>
    </row>
    <row r="724" spans="3:5" x14ac:dyDescent="0.25">
      <c r="C724">
        <v>715</v>
      </c>
      <c r="D724">
        <v>20.391999999999999</v>
      </c>
      <c r="E724">
        <v>23.135999999999999</v>
      </c>
    </row>
    <row r="725" spans="3:5" x14ac:dyDescent="0.25">
      <c r="C725">
        <v>716</v>
      </c>
      <c r="D725">
        <v>20.391999999999999</v>
      </c>
      <c r="E725">
        <v>23.135000000000002</v>
      </c>
    </row>
    <row r="726" spans="3:5" x14ac:dyDescent="0.25">
      <c r="C726">
        <v>717</v>
      </c>
      <c r="D726">
        <v>20.390999999999998</v>
      </c>
      <c r="E726">
        <v>23.135000000000002</v>
      </c>
    </row>
    <row r="727" spans="3:5" x14ac:dyDescent="0.25">
      <c r="C727">
        <v>718</v>
      </c>
      <c r="D727">
        <v>20.390999999999998</v>
      </c>
      <c r="E727">
        <v>23.135000000000002</v>
      </c>
    </row>
    <row r="728" spans="3:5" x14ac:dyDescent="0.25">
      <c r="C728">
        <v>719</v>
      </c>
      <c r="D728">
        <v>20.390999999999998</v>
      </c>
      <c r="E728">
        <v>23.134</v>
      </c>
    </row>
    <row r="729" spans="3:5" x14ac:dyDescent="0.25">
      <c r="C729">
        <v>720</v>
      </c>
      <c r="D729">
        <v>20.391999999999999</v>
      </c>
      <c r="E729">
        <v>23.134</v>
      </c>
    </row>
    <row r="730" spans="3:5" x14ac:dyDescent="0.25">
      <c r="C730">
        <v>721</v>
      </c>
      <c r="D730">
        <v>20.391999999999999</v>
      </c>
      <c r="E730">
        <v>23.138999999999999</v>
      </c>
    </row>
    <row r="731" spans="3:5" x14ac:dyDescent="0.25">
      <c r="C731">
        <v>722</v>
      </c>
      <c r="D731">
        <v>20.391999999999999</v>
      </c>
      <c r="E731">
        <v>23.143000000000001</v>
      </c>
    </row>
    <row r="732" spans="3:5" x14ac:dyDescent="0.25">
      <c r="C732">
        <v>723</v>
      </c>
      <c r="D732">
        <v>20.391999999999999</v>
      </c>
      <c r="E732">
        <v>23.143000000000001</v>
      </c>
    </row>
    <row r="733" spans="3:5" x14ac:dyDescent="0.25">
      <c r="C733">
        <v>724</v>
      </c>
      <c r="D733">
        <v>20.39</v>
      </c>
      <c r="E733">
        <v>23.135000000000002</v>
      </c>
    </row>
    <row r="734" spans="3:5" x14ac:dyDescent="0.25">
      <c r="C734">
        <v>725</v>
      </c>
      <c r="D734">
        <v>20.390999999999998</v>
      </c>
      <c r="E734">
        <v>23.134</v>
      </c>
    </row>
    <row r="735" spans="3:5" x14ac:dyDescent="0.25">
      <c r="C735">
        <v>726</v>
      </c>
      <c r="D735">
        <v>20.39</v>
      </c>
      <c r="E735">
        <v>23.135000000000002</v>
      </c>
    </row>
    <row r="736" spans="3:5" x14ac:dyDescent="0.25">
      <c r="C736">
        <v>727</v>
      </c>
      <c r="D736">
        <v>20.39</v>
      </c>
      <c r="E736">
        <v>23.138999999999999</v>
      </c>
    </row>
    <row r="737" spans="3:5" x14ac:dyDescent="0.25">
      <c r="C737">
        <v>728</v>
      </c>
      <c r="D737">
        <v>20.388999999999999</v>
      </c>
      <c r="E737">
        <v>23.138999999999999</v>
      </c>
    </row>
    <row r="738" spans="3:5" x14ac:dyDescent="0.25">
      <c r="C738">
        <v>729</v>
      </c>
      <c r="D738">
        <v>20.388999999999999</v>
      </c>
      <c r="E738">
        <v>23.140999999999998</v>
      </c>
    </row>
    <row r="739" spans="3:5" x14ac:dyDescent="0.25">
      <c r="C739">
        <v>730</v>
      </c>
      <c r="D739">
        <v>20.39</v>
      </c>
      <c r="E739">
        <v>23.143000000000001</v>
      </c>
    </row>
    <row r="740" spans="3:5" x14ac:dyDescent="0.25">
      <c r="C740">
        <v>731</v>
      </c>
      <c r="D740">
        <v>20.390999999999998</v>
      </c>
      <c r="E740">
        <v>23.143000000000001</v>
      </c>
    </row>
    <row r="741" spans="3:5" x14ac:dyDescent="0.25">
      <c r="C741">
        <v>732</v>
      </c>
      <c r="D741">
        <v>20.39</v>
      </c>
      <c r="E741">
        <v>23.146000000000001</v>
      </c>
    </row>
    <row r="742" spans="3:5" x14ac:dyDescent="0.25">
      <c r="C742">
        <v>733</v>
      </c>
      <c r="D742">
        <v>20.391999999999999</v>
      </c>
      <c r="E742">
        <v>23.146000000000001</v>
      </c>
    </row>
    <row r="743" spans="3:5" x14ac:dyDescent="0.25">
      <c r="C743">
        <v>734</v>
      </c>
      <c r="D743">
        <v>20.391999999999999</v>
      </c>
      <c r="E743">
        <v>23.145</v>
      </c>
    </row>
    <row r="744" spans="3:5" x14ac:dyDescent="0.25">
      <c r="C744">
        <v>735</v>
      </c>
      <c r="D744">
        <v>20.391999999999999</v>
      </c>
      <c r="E744">
        <v>23.135999999999999</v>
      </c>
    </row>
    <row r="745" spans="3:5" x14ac:dyDescent="0.25">
      <c r="C745">
        <v>736</v>
      </c>
      <c r="D745">
        <v>20.390999999999998</v>
      </c>
      <c r="E745">
        <v>23.135999999999999</v>
      </c>
    </row>
    <row r="746" spans="3:5" x14ac:dyDescent="0.25">
      <c r="C746">
        <v>737</v>
      </c>
      <c r="D746">
        <v>20.39</v>
      </c>
      <c r="E746">
        <v>23.138000000000002</v>
      </c>
    </row>
    <row r="747" spans="3:5" x14ac:dyDescent="0.25">
      <c r="C747">
        <v>738</v>
      </c>
      <c r="D747">
        <v>20.388999999999999</v>
      </c>
      <c r="E747">
        <v>23.141999999999999</v>
      </c>
    </row>
    <row r="748" spans="3:5" x14ac:dyDescent="0.25">
      <c r="C748">
        <v>739</v>
      </c>
      <c r="D748">
        <v>20.390999999999998</v>
      </c>
      <c r="E748">
        <v>23.141999999999999</v>
      </c>
    </row>
    <row r="749" spans="3:5" x14ac:dyDescent="0.25">
      <c r="C749">
        <v>740</v>
      </c>
      <c r="D749">
        <v>20.39</v>
      </c>
      <c r="E749">
        <v>23.135999999999999</v>
      </c>
    </row>
    <row r="750" spans="3:5" x14ac:dyDescent="0.25">
      <c r="C750">
        <v>741</v>
      </c>
      <c r="D750">
        <v>20.390999999999998</v>
      </c>
      <c r="E750">
        <v>23.132999999999999</v>
      </c>
    </row>
    <row r="751" spans="3:5" x14ac:dyDescent="0.25">
      <c r="C751">
        <v>742</v>
      </c>
      <c r="D751">
        <v>20.390999999999998</v>
      </c>
      <c r="E751">
        <v>23.134</v>
      </c>
    </row>
    <row r="752" spans="3:5" x14ac:dyDescent="0.25">
      <c r="C752">
        <v>743</v>
      </c>
      <c r="D752">
        <v>20.390999999999998</v>
      </c>
      <c r="E752">
        <v>23.148</v>
      </c>
    </row>
    <row r="753" spans="3:5" x14ac:dyDescent="0.25">
      <c r="C753">
        <v>744</v>
      </c>
      <c r="D753">
        <v>20.390999999999998</v>
      </c>
      <c r="E753">
        <v>23.148</v>
      </c>
    </row>
    <row r="754" spans="3:5" x14ac:dyDescent="0.25">
      <c r="C754">
        <v>745</v>
      </c>
      <c r="D754">
        <v>20.390999999999998</v>
      </c>
      <c r="E754">
        <v>23.146999999999998</v>
      </c>
    </row>
    <row r="755" spans="3:5" x14ac:dyDescent="0.25">
      <c r="C755">
        <v>746</v>
      </c>
      <c r="D755">
        <v>20.391999999999999</v>
      </c>
      <c r="E755">
        <v>23.146000000000001</v>
      </c>
    </row>
    <row r="756" spans="3:5" x14ac:dyDescent="0.25">
      <c r="C756">
        <v>747</v>
      </c>
      <c r="D756">
        <v>20.39</v>
      </c>
      <c r="E756">
        <v>23.146000000000001</v>
      </c>
    </row>
    <row r="757" spans="3:5" x14ac:dyDescent="0.25">
      <c r="C757">
        <v>748</v>
      </c>
      <c r="D757">
        <v>20.390999999999998</v>
      </c>
      <c r="E757">
        <v>23.140999999999998</v>
      </c>
    </row>
    <row r="758" spans="3:5" x14ac:dyDescent="0.25">
      <c r="C758">
        <v>749</v>
      </c>
      <c r="D758">
        <v>20.388999999999999</v>
      </c>
      <c r="E758">
        <v>23.138999999999999</v>
      </c>
    </row>
    <row r="759" spans="3:5" x14ac:dyDescent="0.25">
      <c r="C759">
        <v>750</v>
      </c>
      <c r="D759">
        <v>20.391999999999999</v>
      </c>
      <c r="E759">
        <v>23.138999999999999</v>
      </c>
    </row>
    <row r="760" spans="3:5" x14ac:dyDescent="0.25">
      <c r="C760">
        <v>751</v>
      </c>
      <c r="D760">
        <v>20.390999999999998</v>
      </c>
      <c r="E760">
        <v>23.126999999999999</v>
      </c>
    </row>
    <row r="761" spans="3:5" x14ac:dyDescent="0.25">
      <c r="C761">
        <v>752</v>
      </c>
      <c r="D761">
        <v>20.390999999999998</v>
      </c>
      <c r="E761">
        <v>23.126000000000001</v>
      </c>
    </row>
    <row r="762" spans="3:5" x14ac:dyDescent="0.25">
      <c r="C762">
        <v>753</v>
      </c>
      <c r="D762">
        <v>20.391999999999999</v>
      </c>
      <c r="E762">
        <v>23.129000000000001</v>
      </c>
    </row>
    <row r="763" spans="3:5" x14ac:dyDescent="0.25">
      <c r="C763">
        <v>754</v>
      </c>
      <c r="D763">
        <v>20.390999999999998</v>
      </c>
      <c r="E763">
        <v>23.137</v>
      </c>
    </row>
    <row r="764" spans="3:5" x14ac:dyDescent="0.25">
      <c r="C764">
        <v>755</v>
      </c>
      <c r="D764">
        <v>20.391999999999999</v>
      </c>
      <c r="E764">
        <v>23.137</v>
      </c>
    </row>
    <row r="765" spans="3:5" x14ac:dyDescent="0.25">
      <c r="C765">
        <v>756</v>
      </c>
      <c r="D765">
        <v>20.391999999999999</v>
      </c>
      <c r="E765">
        <v>23.140999999999998</v>
      </c>
    </row>
    <row r="766" spans="3:5" x14ac:dyDescent="0.25">
      <c r="C766">
        <v>757</v>
      </c>
      <c r="D766">
        <v>20.390999999999998</v>
      </c>
      <c r="E766">
        <v>23.143999999999998</v>
      </c>
    </row>
    <row r="767" spans="3:5" x14ac:dyDescent="0.25">
      <c r="C767">
        <v>758</v>
      </c>
      <c r="D767">
        <v>20.390999999999998</v>
      </c>
      <c r="E767">
        <v>23.143999999999998</v>
      </c>
    </row>
    <row r="768" spans="3:5" x14ac:dyDescent="0.25">
      <c r="C768">
        <v>759</v>
      </c>
      <c r="D768">
        <v>20.390999999999998</v>
      </c>
      <c r="E768">
        <v>23.14</v>
      </c>
    </row>
    <row r="769" spans="3:5" x14ac:dyDescent="0.25">
      <c r="C769">
        <v>760</v>
      </c>
      <c r="D769">
        <v>20.39</v>
      </c>
      <c r="E769">
        <v>23.138999999999999</v>
      </c>
    </row>
    <row r="770" spans="3:5" x14ac:dyDescent="0.25">
      <c r="C770">
        <v>761</v>
      </c>
      <c r="D770">
        <v>20.391999999999999</v>
      </c>
      <c r="E770">
        <v>23.138999999999999</v>
      </c>
    </row>
    <row r="771" spans="3:5" x14ac:dyDescent="0.25">
      <c r="C771">
        <v>762</v>
      </c>
      <c r="D771">
        <v>20.390999999999998</v>
      </c>
      <c r="E771">
        <v>23.138000000000002</v>
      </c>
    </row>
    <row r="772" spans="3:5" x14ac:dyDescent="0.25">
      <c r="C772">
        <v>763</v>
      </c>
      <c r="D772">
        <v>20.391999999999999</v>
      </c>
      <c r="E772">
        <v>23.138000000000002</v>
      </c>
    </row>
    <row r="773" spans="3:5" x14ac:dyDescent="0.25">
      <c r="C773">
        <v>764</v>
      </c>
      <c r="D773">
        <v>20.391999999999999</v>
      </c>
      <c r="E773">
        <v>23.14</v>
      </c>
    </row>
    <row r="774" spans="3:5" x14ac:dyDescent="0.25">
      <c r="C774">
        <v>765</v>
      </c>
      <c r="D774">
        <v>20.390999999999998</v>
      </c>
      <c r="E774">
        <v>23.141999999999999</v>
      </c>
    </row>
    <row r="775" spans="3:5" x14ac:dyDescent="0.25">
      <c r="C775">
        <v>766</v>
      </c>
      <c r="D775">
        <v>20.390999999999998</v>
      </c>
      <c r="E775">
        <v>23.141999999999999</v>
      </c>
    </row>
    <row r="776" spans="3:5" x14ac:dyDescent="0.25">
      <c r="C776">
        <v>767</v>
      </c>
      <c r="D776">
        <v>20.390999999999998</v>
      </c>
      <c r="E776">
        <v>23.140999999999998</v>
      </c>
    </row>
    <row r="777" spans="3:5" x14ac:dyDescent="0.25">
      <c r="C777">
        <v>768</v>
      </c>
      <c r="D777">
        <v>20.390999999999998</v>
      </c>
      <c r="E777">
        <v>23.140999999999998</v>
      </c>
    </row>
    <row r="778" spans="3:5" x14ac:dyDescent="0.25">
      <c r="C778">
        <v>769</v>
      </c>
      <c r="D778">
        <v>20.390999999999998</v>
      </c>
      <c r="E778">
        <v>23.140999999999998</v>
      </c>
    </row>
    <row r="779" spans="3:5" x14ac:dyDescent="0.25">
      <c r="C779">
        <v>770</v>
      </c>
      <c r="D779">
        <v>20.39</v>
      </c>
      <c r="E779">
        <v>23.137</v>
      </c>
    </row>
    <row r="780" spans="3:5" x14ac:dyDescent="0.25">
      <c r="C780">
        <v>771</v>
      </c>
      <c r="D780">
        <v>20.39</v>
      </c>
      <c r="E780">
        <v>23.137</v>
      </c>
    </row>
    <row r="781" spans="3:5" x14ac:dyDescent="0.25">
      <c r="C781">
        <v>772</v>
      </c>
      <c r="D781">
        <v>20.391999999999999</v>
      </c>
      <c r="E781">
        <v>23.138999999999999</v>
      </c>
    </row>
    <row r="782" spans="3:5" x14ac:dyDescent="0.25">
      <c r="C782">
        <v>773</v>
      </c>
      <c r="D782">
        <v>20.390999999999998</v>
      </c>
      <c r="E782">
        <v>23.141999999999999</v>
      </c>
    </row>
    <row r="783" spans="3:5" x14ac:dyDescent="0.25">
      <c r="C783">
        <v>774</v>
      </c>
      <c r="D783">
        <v>20.391999999999999</v>
      </c>
      <c r="E783">
        <v>23.141999999999999</v>
      </c>
    </row>
    <row r="784" spans="3:5" x14ac:dyDescent="0.25">
      <c r="C784">
        <v>775</v>
      </c>
      <c r="D784">
        <v>20.391999999999999</v>
      </c>
      <c r="E784">
        <v>23.138000000000002</v>
      </c>
    </row>
    <row r="785" spans="3:5" x14ac:dyDescent="0.25">
      <c r="C785">
        <v>776</v>
      </c>
      <c r="D785">
        <v>20.391999999999999</v>
      </c>
      <c r="E785">
        <v>23.137</v>
      </c>
    </row>
    <row r="786" spans="3:5" x14ac:dyDescent="0.25">
      <c r="C786">
        <v>777</v>
      </c>
      <c r="D786">
        <v>20.39</v>
      </c>
      <c r="E786">
        <v>23.137</v>
      </c>
    </row>
    <row r="787" spans="3:5" x14ac:dyDescent="0.25">
      <c r="C787">
        <v>778</v>
      </c>
      <c r="D787">
        <v>20.390999999999998</v>
      </c>
      <c r="E787">
        <v>23.13</v>
      </c>
    </row>
    <row r="788" spans="3:5" x14ac:dyDescent="0.25">
      <c r="C788">
        <v>779</v>
      </c>
      <c r="D788">
        <v>20.39</v>
      </c>
      <c r="E788">
        <v>23.13</v>
      </c>
    </row>
    <row r="789" spans="3:5" x14ac:dyDescent="0.25">
      <c r="C789">
        <v>780</v>
      </c>
      <c r="D789">
        <v>20.39</v>
      </c>
      <c r="E789">
        <v>23.131</v>
      </c>
    </row>
    <row r="790" spans="3:5" x14ac:dyDescent="0.25">
      <c r="C790">
        <v>781</v>
      </c>
      <c r="D790">
        <v>20.391999999999999</v>
      </c>
      <c r="E790">
        <v>23.134</v>
      </c>
    </row>
    <row r="791" spans="3:5" x14ac:dyDescent="0.25">
      <c r="C791">
        <v>782</v>
      </c>
      <c r="D791">
        <v>20.391999999999999</v>
      </c>
      <c r="E791">
        <v>23.134</v>
      </c>
    </row>
    <row r="792" spans="3:5" x14ac:dyDescent="0.25">
      <c r="C792">
        <v>783</v>
      </c>
      <c r="D792">
        <v>20.391999999999999</v>
      </c>
      <c r="E792">
        <v>23.138000000000002</v>
      </c>
    </row>
    <row r="793" spans="3:5" x14ac:dyDescent="0.25">
      <c r="C793">
        <v>784</v>
      </c>
      <c r="D793">
        <v>20.390999999999998</v>
      </c>
      <c r="E793">
        <v>23.14</v>
      </c>
    </row>
    <row r="794" spans="3:5" x14ac:dyDescent="0.25">
      <c r="C794">
        <v>785</v>
      </c>
      <c r="D794">
        <v>20.39</v>
      </c>
      <c r="E794">
        <v>23.14</v>
      </c>
    </row>
    <row r="795" spans="3:5" x14ac:dyDescent="0.25">
      <c r="C795">
        <v>786</v>
      </c>
      <c r="D795">
        <v>20.390999999999998</v>
      </c>
      <c r="E795">
        <v>23.148</v>
      </c>
    </row>
    <row r="796" spans="3:5" x14ac:dyDescent="0.25">
      <c r="C796">
        <v>787</v>
      </c>
      <c r="D796">
        <v>20.39</v>
      </c>
      <c r="E796">
        <v>23.148</v>
      </c>
    </row>
    <row r="797" spans="3:5" x14ac:dyDescent="0.25">
      <c r="C797">
        <v>788</v>
      </c>
      <c r="D797">
        <v>20.388999999999999</v>
      </c>
      <c r="E797">
        <v>23.143999999999998</v>
      </c>
    </row>
    <row r="798" spans="3:5" x14ac:dyDescent="0.25">
      <c r="C798">
        <v>789</v>
      </c>
      <c r="D798">
        <v>20.390999999999998</v>
      </c>
      <c r="E798">
        <v>23.135000000000002</v>
      </c>
    </row>
    <row r="799" spans="3:5" x14ac:dyDescent="0.25">
      <c r="C799">
        <v>790</v>
      </c>
      <c r="D799">
        <v>20.390999999999998</v>
      </c>
      <c r="E799">
        <v>23.135000000000002</v>
      </c>
    </row>
    <row r="800" spans="3:5" x14ac:dyDescent="0.25">
      <c r="C800">
        <v>791</v>
      </c>
      <c r="D800">
        <v>20.390999999999998</v>
      </c>
      <c r="E800">
        <v>23.14</v>
      </c>
    </row>
    <row r="801" spans="3:5" x14ac:dyDescent="0.25">
      <c r="C801">
        <v>792</v>
      </c>
      <c r="D801">
        <v>20.390999999999998</v>
      </c>
      <c r="E801">
        <v>23.143999999999998</v>
      </c>
    </row>
    <row r="802" spans="3:5" x14ac:dyDescent="0.25">
      <c r="C802">
        <v>793</v>
      </c>
      <c r="D802">
        <v>20.390999999999998</v>
      </c>
      <c r="E802">
        <v>23.143999999999998</v>
      </c>
    </row>
    <row r="803" spans="3:5" x14ac:dyDescent="0.25">
      <c r="C803">
        <v>794</v>
      </c>
      <c r="D803">
        <v>20.390999999999998</v>
      </c>
      <c r="E803">
        <v>23.138000000000002</v>
      </c>
    </row>
    <row r="804" spans="3:5" x14ac:dyDescent="0.25">
      <c r="C804">
        <v>795</v>
      </c>
      <c r="D804">
        <v>20.391999999999999</v>
      </c>
      <c r="E804">
        <v>23.137</v>
      </c>
    </row>
    <row r="805" spans="3:5" x14ac:dyDescent="0.25">
      <c r="C805">
        <v>796</v>
      </c>
      <c r="D805">
        <v>20.391999999999999</v>
      </c>
      <c r="E805">
        <v>23.137</v>
      </c>
    </row>
    <row r="806" spans="3:5" x14ac:dyDescent="0.25">
      <c r="C806">
        <v>797</v>
      </c>
      <c r="D806">
        <v>20.390999999999998</v>
      </c>
      <c r="E806">
        <v>23.135999999999999</v>
      </c>
    </row>
    <row r="807" spans="3:5" x14ac:dyDescent="0.25">
      <c r="C807">
        <v>798</v>
      </c>
      <c r="D807">
        <v>20.390999999999998</v>
      </c>
      <c r="E807">
        <v>23.135999999999999</v>
      </c>
    </row>
    <row r="808" spans="3:5" x14ac:dyDescent="0.25">
      <c r="C808">
        <v>799</v>
      </c>
      <c r="D808">
        <v>20.39</v>
      </c>
      <c r="E808">
        <v>23.137</v>
      </c>
    </row>
    <row r="809" spans="3:5" x14ac:dyDescent="0.25">
      <c r="C809">
        <v>800</v>
      </c>
      <c r="D809">
        <v>20.39</v>
      </c>
      <c r="E809">
        <v>23.138000000000002</v>
      </c>
    </row>
    <row r="810" spans="3:5" x14ac:dyDescent="0.25">
      <c r="C810">
        <v>801</v>
      </c>
      <c r="D810">
        <v>20.391999999999999</v>
      </c>
      <c r="E810">
        <v>23.138000000000002</v>
      </c>
    </row>
    <row r="811" spans="3:5" x14ac:dyDescent="0.25">
      <c r="C811">
        <v>802</v>
      </c>
      <c r="D811">
        <v>20.390999999999998</v>
      </c>
      <c r="E811">
        <v>23.138999999999999</v>
      </c>
    </row>
    <row r="812" spans="3:5" x14ac:dyDescent="0.25">
      <c r="C812">
        <v>803</v>
      </c>
      <c r="D812">
        <v>20.390999999999998</v>
      </c>
      <c r="E812">
        <v>23.138999999999999</v>
      </c>
    </row>
    <row r="813" spans="3:5" x14ac:dyDescent="0.25">
      <c r="C813">
        <v>804</v>
      </c>
      <c r="D813">
        <v>20.391999999999999</v>
      </c>
      <c r="E813">
        <v>23.138999999999999</v>
      </c>
    </row>
    <row r="814" spans="3:5" x14ac:dyDescent="0.25">
      <c r="C814">
        <v>805</v>
      </c>
      <c r="D814">
        <v>20.390999999999998</v>
      </c>
      <c r="E814">
        <v>23.138000000000002</v>
      </c>
    </row>
    <row r="815" spans="3:5" x14ac:dyDescent="0.25">
      <c r="C815">
        <v>806</v>
      </c>
      <c r="D815">
        <v>20.390999999999998</v>
      </c>
      <c r="E815">
        <v>23.138000000000002</v>
      </c>
    </row>
    <row r="816" spans="3:5" x14ac:dyDescent="0.25">
      <c r="C816">
        <v>807</v>
      </c>
      <c r="D816">
        <v>20.39</v>
      </c>
      <c r="E816">
        <v>23.138000000000002</v>
      </c>
    </row>
    <row r="817" spans="3:5" x14ac:dyDescent="0.25">
      <c r="C817">
        <v>808</v>
      </c>
      <c r="D817">
        <v>20.388999999999999</v>
      </c>
      <c r="E817">
        <v>23.138000000000002</v>
      </c>
    </row>
    <row r="818" spans="3:5" x14ac:dyDescent="0.25">
      <c r="C818">
        <v>809</v>
      </c>
      <c r="D818">
        <v>20.39</v>
      </c>
      <c r="E818">
        <v>23.138000000000002</v>
      </c>
    </row>
    <row r="819" spans="3:5" x14ac:dyDescent="0.25">
      <c r="C819">
        <v>810</v>
      </c>
      <c r="D819">
        <v>20.39</v>
      </c>
      <c r="E819">
        <v>23.135000000000002</v>
      </c>
    </row>
    <row r="820" spans="3:5" x14ac:dyDescent="0.25">
      <c r="C820">
        <v>811</v>
      </c>
      <c r="D820">
        <v>20.39</v>
      </c>
      <c r="E820">
        <v>23.134</v>
      </c>
    </row>
    <row r="821" spans="3:5" x14ac:dyDescent="0.25">
      <c r="C821">
        <v>812</v>
      </c>
      <c r="D821">
        <v>20.390999999999998</v>
      </c>
      <c r="E821">
        <v>23.135000000000002</v>
      </c>
    </row>
    <row r="822" spans="3:5" x14ac:dyDescent="0.25">
      <c r="C822">
        <v>813</v>
      </c>
      <c r="D822">
        <v>20.390999999999998</v>
      </c>
      <c r="E822">
        <v>23.152999999999999</v>
      </c>
    </row>
    <row r="823" spans="3:5" x14ac:dyDescent="0.25">
      <c r="C823">
        <v>814</v>
      </c>
      <c r="D823">
        <v>20.390999999999998</v>
      </c>
      <c r="E823">
        <v>23.152999999999999</v>
      </c>
    </row>
    <row r="824" spans="3:5" x14ac:dyDescent="0.25">
      <c r="C824">
        <v>815</v>
      </c>
      <c r="D824">
        <v>20.390999999999998</v>
      </c>
      <c r="E824">
        <v>23.152000000000001</v>
      </c>
    </row>
    <row r="825" spans="3:5" x14ac:dyDescent="0.25">
      <c r="C825">
        <v>816</v>
      </c>
      <c r="D825">
        <v>20.39</v>
      </c>
      <c r="E825">
        <v>23.15</v>
      </c>
    </row>
    <row r="826" spans="3:5" x14ac:dyDescent="0.25">
      <c r="C826">
        <v>817</v>
      </c>
      <c r="D826">
        <v>20.390999999999998</v>
      </c>
      <c r="E826">
        <v>23.15</v>
      </c>
    </row>
    <row r="827" spans="3:5" x14ac:dyDescent="0.25">
      <c r="C827">
        <v>818</v>
      </c>
      <c r="D827">
        <v>20.390999999999998</v>
      </c>
      <c r="E827">
        <v>23.141999999999999</v>
      </c>
    </row>
    <row r="828" spans="3:5" x14ac:dyDescent="0.25">
      <c r="C828">
        <v>819</v>
      </c>
      <c r="D828">
        <v>20.39</v>
      </c>
      <c r="E828">
        <v>23.138000000000002</v>
      </c>
    </row>
    <row r="829" spans="3:5" x14ac:dyDescent="0.25">
      <c r="C829">
        <v>820</v>
      </c>
      <c r="D829">
        <v>20.39</v>
      </c>
      <c r="E829">
        <v>23.138000000000002</v>
      </c>
    </row>
    <row r="830" spans="3:5" x14ac:dyDescent="0.25">
      <c r="C830">
        <v>821</v>
      </c>
      <c r="D830">
        <v>20.388000000000002</v>
      </c>
      <c r="E830">
        <v>23.131</v>
      </c>
    </row>
    <row r="831" spans="3:5" x14ac:dyDescent="0.25">
      <c r="C831">
        <v>822</v>
      </c>
      <c r="D831">
        <v>20.391999999999999</v>
      </c>
      <c r="E831">
        <v>23.131</v>
      </c>
    </row>
    <row r="832" spans="3:5" x14ac:dyDescent="0.25">
      <c r="C832">
        <v>823</v>
      </c>
      <c r="D832">
        <v>20.39</v>
      </c>
      <c r="E832">
        <v>23.134</v>
      </c>
    </row>
    <row r="833" spans="3:5" x14ac:dyDescent="0.25">
      <c r="C833">
        <v>824</v>
      </c>
      <c r="D833">
        <v>20.391999999999999</v>
      </c>
      <c r="E833">
        <v>23.141999999999999</v>
      </c>
    </row>
    <row r="834" spans="3:5" x14ac:dyDescent="0.25">
      <c r="C834">
        <v>825</v>
      </c>
      <c r="D834">
        <v>20.390999999999998</v>
      </c>
      <c r="E834">
        <v>23.141999999999999</v>
      </c>
    </row>
    <row r="835" spans="3:5" x14ac:dyDescent="0.25">
      <c r="C835">
        <v>826</v>
      </c>
      <c r="D835">
        <v>20.391999999999999</v>
      </c>
      <c r="E835">
        <v>23.143000000000001</v>
      </c>
    </row>
    <row r="836" spans="3:5" x14ac:dyDescent="0.25">
      <c r="C836">
        <v>827</v>
      </c>
      <c r="D836">
        <v>20.390999999999998</v>
      </c>
      <c r="E836">
        <v>23.143000000000001</v>
      </c>
    </row>
    <row r="837" spans="3:5" x14ac:dyDescent="0.25">
      <c r="C837">
        <v>828</v>
      </c>
      <c r="D837">
        <v>20.390999999999998</v>
      </c>
      <c r="E837">
        <v>23.143000000000001</v>
      </c>
    </row>
    <row r="838" spans="3:5" x14ac:dyDescent="0.25">
      <c r="C838">
        <v>829</v>
      </c>
      <c r="D838">
        <v>20.390999999999998</v>
      </c>
      <c r="E838">
        <v>23.15</v>
      </c>
    </row>
    <row r="839" spans="3:5" x14ac:dyDescent="0.25">
      <c r="C839">
        <v>830</v>
      </c>
      <c r="D839">
        <v>20.39</v>
      </c>
      <c r="E839">
        <v>23.151</v>
      </c>
    </row>
    <row r="840" spans="3:5" x14ac:dyDescent="0.25">
      <c r="C840">
        <v>831</v>
      </c>
      <c r="D840">
        <v>20.390999999999998</v>
      </c>
      <c r="E840">
        <v>23.148</v>
      </c>
    </row>
    <row r="841" spans="3:5" x14ac:dyDescent="0.25">
      <c r="C841">
        <v>832</v>
      </c>
      <c r="D841">
        <v>20.390999999999998</v>
      </c>
      <c r="E841">
        <v>23.138000000000002</v>
      </c>
    </row>
    <row r="842" spans="3:5" x14ac:dyDescent="0.25">
      <c r="C842">
        <v>833</v>
      </c>
      <c r="D842">
        <v>20.391999999999999</v>
      </c>
      <c r="E842">
        <v>23.138000000000002</v>
      </c>
    </row>
    <row r="843" spans="3:5" x14ac:dyDescent="0.25">
      <c r="C843">
        <v>834</v>
      </c>
      <c r="D843">
        <v>20.39</v>
      </c>
      <c r="E843">
        <v>23.140999999999998</v>
      </c>
    </row>
    <row r="844" spans="3:5" x14ac:dyDescent="0.25">
      <c r="C844">
        <v>835</v>
      </c>
      <c r="D844">
        <v>20.388999999999999</v>
      </c>
      <c r="E844">
        <v>23.143999999999998</v>
      </c>
    </row>
    <row r="845" spans="3:5" x14ac:dyDescent="0.25">
      <c r="C845">
        <v>836</v>
      </c>
      <c r="D845">
        <v>20.390999999999998</v>
      </c>
      <c r="E845">
        <v>23.143999999999998</v>
      </c>
    </row>
    <row r="846" spans="3:5" x14ac:dyDescent="0.25">
      <c r="C846">
        <v>837</v>
      </c>
      <c r="D846">
        <v>20.393000000000001</v>
      </c>
      <c r="E846">
        <v>23.135999999999999</v>
      </c>
    </row>
    <row r="847" spans="3:5" x14ac:dyDescent="0.25">
      <c r="C847">
        <v>838</v>
      </c>
      <c r="D847">
        <v>20.390999999999998</v>
      </c>
      <c r="E847">
        <v>23.135000000000002</v>
      </c>
    </row>
    <row r="848" spans="3:5" x14ac:dyDescent="0.25">
      <c r="C848">
        <v>839</v>
      </c>
      <c r="D848">
        <v>20.391999999999999</v>
      </c>
      <c r="E848">
        <v>23.135000000000002</v>
      </c>
    </row>
    <row r="849" spans="3:5" x14ac:dyDescent="0.25">
      <c r="C849">
        <v>840</v>
      </c>
      <c r="D849">
        <v>20.39</v>
      </c>
      <c r="E849">
        <v>23.135000000000002</v>
      </c>
    </row>
    <row r="850" spans="3:5" x14ac:dyDescent="0.25">
      <c r="C850">
        <v>841</v>
      </c>
      <c r="D850">
        <v>20.390999999999998</v>
      </c>
      <c r="E850">
        <v>23.135000000000002</v>
      </c>
    </row>
    <row r="851" spans="3:5" x14ac:dyDescent="0.25">
      <c r="C851">
        <v>842</v>
      </c>
      <c r="D851">
        <v>20.39</v>
      </c>
      <c r="E851">
        <v>23.138999999999999</v>
      </c>
    </row>
    <row r="852" spans="3:5" x14ac:dyDescent="0.25">
      <c r="C852">
        <v>843</v>
      </c>
      <c r="D852">
        <v>20.39</v>
      </c>
      <c r="E852">
        <v>23.143999999999998</v>
      </c>
    </row>
    <row r="853" spans="3:5" x14ac:dyDescent="0.25">
      <c r="C853">
        <v>844</v>
      </c>
      <c r="D853">
        <v>20.39</v>
      </c>
      <c r="E853">
        <v>23.143999999999998</v>
      </c>
    </row>
    <row r="854" spans="3:5" x14ac:dyDescent="0.25">
      <c r="C854">
        <v>845</v>
      </c>
      <c r="D854">
        <v>20.39</v>
      </c>
      <c r="E854">
        <v>23.146999999999998</v>
      </c>
    </row>
    <row r="855" spans="3:5" x14ac:dyDescent="0.25">
      <c r="C855">
        <v>846</v>
      </c>
      <c r="D855">
        <v>20.39</v>
      </c>
      <c r="E855">
        <v>23.148</v>
      </c>
    </row>
    <row r="856" spans="3:5" x14ac:dyDescent="0.25">
      <c r="C856">
        <v>847</v>
      </c>
      <c r="D856">
        <v>20.388000000000002</v>
      </c>
      <c r="E856">
        <v>23.148</v>
      </c>
    </row>
    <row r="857" spans="3:5" x14ac:dyDescent="0.25">
      <c r="C857">
        <v>848</v>
      </c>
      <c r="D857">
        <v>20.388000000000002</v>
      </c>
      <c r="E857">
        <v>23.146999999999998</v>
      </c>
    </row>
    <row r="858" spans="3:5" x14ac:dyDescent="0.25">
      <c r="C858">
        <v>849</v>
      </c>
      <c r="D858">
        <v>20.39</v>
      </c>
      <c r="E858">
        <v>23.146999999999998</v>
      </c>
    </row>
    <row r="859" spans="3:5" x14ac:dyDescent="0.25">
      <c r="C859">
        <v>850</v>
      </c>
      <c r="D859">
        <v>20.388999999999999</v>
      </c>
      <c r="E859">
        <v>23.143999999999998</v>
      </c>
    </row>
    <row r="860" spans="3:5" x14ac:dyDescent="0.25">
      <c r="C860">
        <v>851</v>
      </c>
      <c r="D860">
        <v>20.39</v>
      </c>
      <c r="E860">
        <v>23.14</v>
      </c>
    </row>
    <row r="861" spans="3:5" x14ac:dyDescent="0.25">
      <c r="C861">
        <v>852</v>
      </c>
      <c r="D861">
        <v>20.39</v>
      </c>
      <c r="E861">
        <v>23.14</v>
      </c>
    </row>
    <row r="862" spans="3:5" x14ac:dyDescent="0.25">
      <c r="C862">
        <v>853</v>
      </c>
      <c r="D862">
        <v>20.390999999999998</v>
      </c>
      <c r="E862">
        <v>23.145</v>
      </c>
    </row>
    <row r="863" spans="3:5" x14ac:dyDescent="0.25">
      <c r="C863">
        <v>854</v>
      </c>
      <c r="D863">
        <v>20.391999999999999</v>
      </c>
      <c r="E863">
        <v>23.146999999999998</v>
      </c>
    </row>
    <row r="864" spans="3:5" x14ac:dyDescent="0.25">
      <c r="C864">
        <v>855</v>
      </c>
      <c r="D864">
        <v>20.39</v>
      </c>
      <c r="E864">
        <v>23.146999999999998</v>
      </c>
    </row>
    <row r="865" spans="3:5" x14ac:dyDescent="0.25">
      <c r="C865">
        <v>856</v>
      </c>
      <c r="D865">
        <v>20.388999999999999</v>
      </c>
      <c r="E865">
        <v>23.141999999999999</v>
      </c>
    </row>
    <row r="866" spans="3:5" x14ac:dyDescent="0.25">
      <c r="C866">
        <v>857</v>
      </c>
      <c r="D866">
        <v>20.39</v>
      </c>
      <c r="E866">
        <v>23.141999999999999</v>
      </c>
    </row>
    <row r="867" spans="3:5" x14ac:dyDescent="0.25">
      <c r="C867">
        <v>858</v>
      </c>
      <c r="D867">
        <v>20.39</v>
      </c>
      <c r="E867">
        <v>23.14</v>
      </c>
    </row>
    <row r="868" spans="3:5" x14ac:dyDescent="0.25">
      <c r="C868">
        <v>859</v>
      </c>
      <c r="D868">
        <v>20.39</v>
      </c>
      <c r="E868">
        <v>23.135000000000002</v>
      </c>
    </row>
    <row r="869" spans="3:5" x14ac:dyDescent="0.25">
      <c r="C869">
        <v>860</v>
      </c>
      <c r="D869">
        <v>20.388999999999999</v>
      </c>
      <c r="E869">
        <v>23.135000000000002</v>
      </c>
    </row>
    <row r="870" spans="3:5" x14ac:dyDescent="0.25">
      <c r="C870">
        <v>861</v>
      </c>
      <c r="D870">
        <v>20.388999999999999</v>
      </c>
      <c r="E870">
        <v>23.141999999999999</v>
      </c>
    </row>
    <row r="871" spans="3:5" x14ac:dyDescent="0.25">
      <c r="C871">
        <v>862</v>
      </c>
      <c r="D871">
        <v>20.388999999999999</v>
      </c>
      <c r="E871">
        <v>23.146999999999998</v>
      </c>
    </row>
    <row r="872" spans="3:5" x14ac:dyDescent="0.25">
      <c r="C872">
        <v>863</v>
      </c>
      <c r="D872">
        <v>20.39</v>
      </c>
      <c r="E872">
        <v>23.146999999999998</v>
      </c>
    </row>
    <row r="873" spans="3:5" x14ac:dyDescent="0.25">
      <c r="C873">
        <v>864</v>
      </c>
      <c r="D873">
        <v>20.388999999999999</v>
      </c>
      <c r="E873">
        <v>23.138000000000002</v>
      </c>
    </row>
    <row r="874" spans="3:5" x14ac:dyDescent="0.25">
      <c r="C874">
        <v>865</v>
      </c>
      <c r="D874">
        <v>20.391999999999999</v>
      </c>
      <c r="E874">
        <v>23.137</v>
      </c>
    </row>
    <row r="875" spans="3:5" x14ac:dyDescent="0.25">
      <c r="C875">
        <v>866</v>
      </c>
      <c r="D875">
        <v>20.390999999999998</v>
      </c>
      <c r="E875">
        <v>23.138999999999999</v>
      </c>
    </row>
    <row r="876" spans="3:5" x14ac:dyDescent="0.25">
      <c r="C876">
        <v>867</v>
      </c>
      <c r="D876">
        <v>20.391999999999999</v>
      </c>
      <c r="E876">
        <v>23.146000000000001</v>
      </c>
    </row>
    <row r="877" spans="3:5" x14ac:dyDescent="0.25">
      <c r="C877">
        <v>868</v>
      </c>
      <c r="D877">
        <v>20.390999999999998</v>
      </c>
      <c r="E877">
        <v>23.146000000000001</v>
      </c>
    </row>
    <row r="878" spans="3:5" x14ac:dyDescent="0.25">
      <c r="C878">
        <v>869</v>
      </c>
      <c r="D878">
        <v>20.391999999999999</v>
      </c>
      <c r="E878">
        <v>23.146000000000001</v>
      </c>
    </row>
    <row r="879" spans="3:5" x14ac:dyDescent="0.25">
      <c r="C879">
        <v>870</v>
      </c>
      <c r="D879">
        <v>20.390999999999998</v>
      </c>
      <c r="E879">
        <v>23.145</v>
      </c>
    </row>
    <row r="880" spans="3:5" x14ac:dyDescent="0.25">
      <c r="C880">
        <v>871</v>
      </c>
      <c r="D880">
        <v>20.390999999999998</v>
      </c>
      <c r="E880">
        <v>23.145</v>
      </c>
    </row>
    <row r="881" spans="3:5" x14ac:dyDescent="0.25">
      <c r="C881">
        <v>872</v>
      </c>
      <c r="D881">
        <v>20.390999999999998</v>
      </c>
      <c r="E881">
        <v>23.14</v>
      </c>
    </row>
    <row r="882" spans="3:5" x14ac:dyDescent="0.25">
      <c r="C882">
        <v>873</v>
      </c>
      <c r="D882">
        <v>20.390999999999998</v>
      </c>
      <c r="E882">
        <v>23.138999999999999</v>
      </c>
    </row>
    <row r="883" spans="3:5" x14ac:dyDescent="0.25">
      <c r="C883">
        <v>874</v>
      </c>
      <c r="D883">
        <v>20.390999999999998</v>
      </c>
      <c r="E883">
        <v>23.140999999999998</v>
      </c>
    </row>
    <row r="884" spans="3:5" x14ac:dyDescent="0.25">
      <c r="C884">
        <v>875</v>
      </c>
      <c r="D884">
        <v>20.388999999999999</v>
      </c>
      <c r="E884">
        <v>23.15</v>
      </c>
    </row>
    <row r="885" spans="3:5" x14ac:dyDescent="0.25">
      <c r="C885">
        <v>876</v>
      </c>
      <c r="D885">
        <v>20.39</v>
      </c>
      <c r="E885">
        <v>23.15</v>
      </c>
    </row>
    <row r="886" spans="3:5" x14ac:dyDescent="0.25">
      <c r="C886">
        <v>877</v>
      </c>
      <c r="D886">
        <v>20.391999999999999</v>
      </c>
      <c r="E886">
        <v>23.146000000000001</v>
      </c>
    </row>
    <row r="887" spans="3:5" x14ac:dyDescent="0.25">
      <c r="C887">
        <v>878</v>
      </c>
      <c r="D887">
        <v>20.388999999999999</v>
      </c>
      <c r="E887">
        <v>23.141999999999999</v>
      </c>
    </row>
    <row r="888" spans="3:5" x14ac:dyDescent="0.25">
      <c r="C888">
        <v>879</v>
      </c>
      <c r="D888">
        <v>20.387</v>
      </c>
      <c r="E888">
        <v>23.141999999999999</v>
      </c>
    </row>
    <row r="889" spans="3:5" x14ac:dyDescent="0.25">
      <c r="C889">
        <v>880</v>
      </c>
      <c r="D889">
        <v>20.388999999999999</v>
      </c>
      <c r="E889">
        <v>23.146000000000001</v>
      </c>
    </row>
    <row r="890" spans="3:5" x14ac:dyDescent="0.25">
      <c r="C890">
        <v>881</v>
      </c>
      <c r="D890">
        <v>20.390999999999998</v>
      </c>
      <c r="E890">
        <v>23.146999999999998</v>
      </c>
    </row>
    <row r="891" spans="3:5" x14ac:dyDescent="0.25">
      <c r="C891">
        <v>882</v>
      </c>
      <c r="D891">
        <v>20.39</v>
      </c>
      <c r="E891">
        <v>23.146999999999998</v>
      </c>
    </row>
    <row r="892" spans="3:5" x14ac:dyDescent="0.25">
      <c r="C892">
        <v>883</v>
      </c>
      <c r="D892">
        <v>20.39</v>
      </c>
      <c r="E892">
        <v>23.146999999999998</v>
      </c>
    </row>
    <row r="893" spans="3:5" x14ac:dyDescent="0.25">
      <c r="C893">
        <v>884</v>
      </c>
      <c r="D893">
        <v>20.388999999999999</v>
      </c>
      <c r="E893">
        <v>23.146999999999998</v>
      </c>
    </row>
    <row r="894" spans="3:5" x14ac:dyDescent="0.25">
      <c r="C894">
        <v>885</v>
      </c>
      <c r="D894">
        <v>20.39</v>
      </c>
      <c r="E894">
        <v>23.146999999999998</v>
      </c>
    </row>
    <row r="895" spans="3:5" x14ac:dyDescent="0.25">
      <c r="C895">
        <v>886</v>
      </c>
      <c r="D895">
        <v>20.390999999999998</v>
      </c>
      <c r="E895">
        <v>23.146000000000001</v>
      </c>
    </row>
    <row r="896" spans="3:5" x14ac:dyDescent="0.25">
      <c r="C896">
        <v>887</v>
      </c>
      <c r="D896">
        <v>20.388999999999999</v>
      </c>
      <c r="E896">
        <v>23.146000000000001</v>
      </c>
    </row>
    <row r="897" spans="3:5" x14ac:dyDescent="0.25">
      <c r="C897">
        <v>888</v>
      </c>
      <c r="D897">
        <v>20.388999999999999</v>
      </c>
      <c r="E897">
        <v>23.138999999999999</v>
      </c>
    </row>
    <row r="898" spans="3:5" x14ac:dyDescent="0.25">
      <c r="C898">
        <v>889</v>
      </c>
      <c r="D898">
        <v>20.390999999999998</v>
      </c>
      <c r="E898">
        <v>23.135000000000002</v>
      </c>
    </row>
    <row r="899" spans="3:5" x14ac:dyDescent="0.25">
      <c r="C899">
        <v>890</v>
      </c>
      <c r="D899">
        <v>20.388999999999999</v>
      </c>
      <c r="E899">
        <v>23.135000000000002</v>
      </c>
    </row>
    <row r="900" spans="3:5" x14ac:dyDescent="0.25">
      <c r="C900">
        <v>891</v>
      </c>
      <c r="D900">
        <v>20.39</v>
      </c>
      <c r="E900">
        <v>23.151</v>
      </c>
    </row>
    <row r="901" spans="3:5" x14ac:dyDescent="0.25">
      <c r="C901">
        <v>892</v>
      </c>
      <c r="D901">
        <v>20.388000000000002</v>
      </c>
      <c r="E901">
        <v>23.151</v>
      </c>
    </row>
    <row r="902" spans="3:5" x14ac:dyDescent="0.25">
      <c r="C902">
        <v>893</v>
      </c>
      <c r="D902">
        <v>20.39</v>
      </c>
      <c r="E902">
        <v>23.152999999999999</v>
      </c>
    </row>
    <row r="903" spans="3:5" x14ac:dyDescent="0.25">
      <c r="C903">
        <v>894</v>
      </c>
      <c r="D903">
        <v>20.390999999999998</v>
      </c>
      <c r="E903">
        <v>23.158000000000001</v>
      </c>
    </row>
    <row r="904" spans="3:5" x14ac:dyDescent="0.25">
      <c r="C904">
        <v>895</v>
      </c>
      <c r="D904">
        <v>20.39</v>
      </c>
      <c r="E904">
        <v>23.158000000000001</v>
      </c>
    </row>
    <row r="905" spans="3:5" x14ac:dyDescent="0.25">
      <c r="C905">
        <v>896</v>
      </c>
      <c r="D905">
        <v>20.39</v>
      </c>
      <c r="E905">
        <v>23.149000000000001</v>
      </c>
    </row>
    <row r="906" spans="3:5" x14ac:dyDescent="0.25">
      <c r="C906">
        <v>897</v>
      </c>
      <c r="D906">
        <v>20.388999999999999</v>
      </c>
      <c r="E906">
        <v>23.143000000000001</v>
      </c>
    </row>
    <row r="907" spans="3:5" x14ac:dyDescent="0.25">
      <c r="C907">
        <v>898</v>
      </c>
      <c r="D907">
        <v>20.39</v>
      </c>
      <c r="E907">
        <v>23.143000000000001</v>
      </c>
    </row>
    <row r="908" spans="3:5" x14ac:dyDescent="0.25">
      <c r="C908">
        <v>899</v>
      </c>
      <c r="D908">
        <v>20.390999999999998</v>
      </c>
      <c r="E908">
        <v>23.148</v>
      </c>
    </row>
    <row r="909" spans="3:5" x14ac:dyDescent="0.25">
      <c r="C909">
        <v>900</v>
      </c>
      <c r="D909">
        <v>20.39</v>
      </c>
      <c r="E909">
        <v>23.148</v>
      </c>
    </row>
    <row r="910" spans="3:5" x14ac:dyDescent="0.25">
      <c r="C910">
        <v>901</v>
      </c>
      <c r="D910">
        <v>20.388000000000002</v>
      </c>
      <c r="E910">
        <v>23.146999999999998</v>
      </c>
    </row>
    <row r="911" spans="3:5" x14ac:dyDescent="0.25">
      <c r="C911">
        <v>902</v>
      </c>
      <c r="D911">
        <v>20.388000000000002</v>
      </c>
      <c r="E911">
        <v>23.141999999999999</v>
      </c>
    </row>
    <row r="912" spans="3:5" x14ac:dyDescent="0.25">
      <c r="C912">
        <v>903</v>
      </c>
      <c r="D912">
        <v>20.388000000000002</v>
      </c>
      <c r="E912">
        <v>23.141999999999999</v>
      </c>
    </row>
    <row r="913" spans="3:5" x14ac:dyDescent="0.25">
      <c r="C913">
        <v>904</v>
      </c>
      <c r="D913">
        <v>20.388999999999999</v>
      </c>
      <c r="E913">
        <v>23.143999999999998</v>
      </c>
    </row>
    <row r="914" spans="3:5" x14ac:dyDescent="0.25">
      <c r="C914">
        <v>905</v>
      </c>
      <c r="D914">
        <v>20.388999999999999</v>
      </c>
      <c r="E914">
        <v>23.146000000000001</v>
      </c>
    </row>
    <row r="915" spans="3:5" x14ac:dyDescent="0.25">
      <c r="C915">
        <v>906</v>
      </c>
      <c r="D915">
        <v>20.388000000000002</v>
      </c>
      <c r="E915">
        <v>23.146000000000001</v>
      </c>
    </row>
    <row r="916" spans="3:5" x14ac:dyDescent="0.25">
      <c r="C916">
        <v>907</v>
      </c>
      <c r="D916">
        <v>20.388000000000002</v>
      </c>
      <c r="E916">
        <v>23.143000000000001</v>
      </c>
    </row>
    <row r="917" spans="3:5" x14ac:dyDescent="0.25">
      <c r="C917">
        <v>908</v>
      </c>
      <c r="D917">
        <v>20.388000000000002</v>
      </c>
      <c r="E917">
        <v>23.143000000000001</v>
      </c>
    </row>
    <row r="918" spans="3:5" x14ac:dyDescent="0.25">
      <c r="C918">
        <v>909</v>
      </c>
      <c r="D918">
        <v>20.388999999999999</v>
      </c>
      <c r="E918">
        <v>23.143999999999998</v>
      </c>
    </row>
    <row r="919" spans="3:5" x14ac:dyDescent="0.25">
      <c r="C919">
        <v>910</v>
      </c>
      <c r="D919">
        <v>20.388999999999999</v>
      </c>
      <c r="E919">
        <v>23.152999999999999</v>
      </c>
    </row>
    <row r="920" spans="3:5" x14ac:dyDescent="0.25">
      <c r="C920">
        <v>911</v>
      </c>
      <c r="D920">
        <v>20.387</v>
      </c>
      <c r="E920">
        <v>23.152999999999999</v>
      </c>
    </row>
    <row r="921" spans="3:5" x14ac:dyDescent="0.25">
      <c r="C921">
        <v>912</v>
      </c>
      <c r="D921">
        <v>20.388999999999999</v>
      </c>
      <c r="E921">
        <v>23.149000000000001</v>
      </c>
    </row>
    <row r="922" spans="3:5" x14ac:dyDescent="0.25">
      <c r="C922">
        <v>913</v>
      </c>
      <c r="D922">
        <v>20.39</v>
      </c>
      <c r="E922">
        <v>23.143999999999998</v>
      </c>
    </row>
    <row r="923" spans="3:5" x14ac:dyDescent="0.25">
      <c r="C923">
        <v>914</v>
      </c>
      <c r="D923">
        <v>20.388999999999999</v>
      </c>
      <c r="E923">
        <v>23.143999999999998</v>
      </c>
    </row>
    <row r="924" spans="3:5" x14ac:dyDescent="0.25">
      <c r="C924">
        <v>915</v>
      </c>
      <c r="D924">
        <v>20.388000000000002</v>
      </c>
      <c r="E924">
        <v>23.146000000000001</v>
      </c>
    </row>
    <row r="925" spans="3:5" x14ac:dyDescent="0.25">
      <c r="C925">
        <v>916</v>
      </c>
      <c r="D925">
        <v>20.388000000000002</v>
      </c>
      <c r="E925">
        <v>23.146999999999998</v>
      </c>
    </row>
    <row r="926" spans="3:5" x14ac:dyDescent="0.25">
      <c r="C926">
        <v>917</v>
      </c>
      <c r="D926">
        <v>20.388000000000002</v>
      </c>
      <c r="E926">
        <v>23.146999999999998</v>
      </c>
    </row>
    <row r="927" spans="3:5" x14ac:dyDescent="0.25">
      <c r="C927">
        <v>918</v>
      </c>
      <c r="D927">
        <v>20.388000000000002</v>
      </c>
      <c r="E927">
        <v>23.145</v>
      </c>
    </row>
    <row r="928" spans="3:5" x14ac:dyDescent="0.25">
      <c r="C928">
        <v>919</v>
      </c>
      <c r="D928">
        <v>20.388000000000002</v>
      </c>
      <c r="E928">
        <v>23.145</v>
      </c>
    </row>
    <row r="929" spans="3:5" x14ac:dyDescent="0.25">
      <c r="C929">
        <v>920</v>
      </c>
      <c r="D929">
        <v>20.388000000000002</v>
      </c>
      <c r="E929">
        <v>23.143000000000001</v>
      </c>
    </row>
    <row r="930" spans="3:5" x14ac:dyDescent="0.25">
      <c r="C930">
        <v>921</v>
      </c>
      <c r="D930">
        <v>20.385999999999999</v>
      </c>
      <c r="E930">
        <v>23.140999999999998</v>
      </c>
    </row>
    <row r="931" spans="3:5" x14ac:dyDescent="0.25">
      <c r="C931">
        <v>922</v>
      </c>
      <c r="D931">
        <v>20.388999999999999</v>
      </c>
      <c r="E931">
        <v>23.140999999999998</v>
      </c>
    </row>
    <row r="932" spans="3:5" x14ac:dyDescent="0.25">
      <c r="C932">
        <v>923</v>
      </c>
      <c r="D932">
        <v>20.387</v>
      </c>
      <c r="E932">
        <v>23.145</v>
      </c>
    </row>
    <row r="933" spans="3:5" x14ac:dyDescent="0.25">
      <c r="C933">
        <v>924</v>
      </c>
      <c r="D933">
        <v>20.387</v>
      </c>
      <c r="E933">
        <v>23.146999999999998</v>
      </c>
    </row>
    <row r="934" spans="3:5" x14ac:dyDescent="0.25">
      <c r="C934">
        <v>925</v>
      </c>
      <c r="D934">
        <v>20.388000000000002</v>
      </c>
      <c r="E934">
        <v>23.146999999999998</v>
      </c>
    </row>
    <row r="935" spans="3:5" x14ac:dyDescent="0.25">
      <c r="C935">
        <v>926</v>
      </c>
      <c r="D935">
        <v>20.39</v>
      </c>
      <c r="E935">
        <v>23.146999999999998</v>
      </c>
    </row>
    <row r="936" spans="3:5" x14ac:dyDescent="0.25">
      <c r="C936">
        <v>927</v>
      </c>
      <c r="D936">
        <v>20.387</v>
      </c>
      <c r="E936">
        <v>23.146999999999998</v>
      </c>
    </row>
    <row r="937" spans="3:5" x14ac:dyDescent="0.25">
      <c r="C937">
        <v>928</v>
      </c>
      <c r="D937">
        <v>20.388999999999999</v>
      </c>
      <c r="E937">
        <v>23.146000000000001</v>
      </c>
    </row>
    <row r="938" spans="3:5" x14ac:dyDescent="0.25">
      <c r="C938">
        <v>929</v>
      </c>
      <c r="D938">
        <v>20.39</v>
      </c>
      <c r="E938">
        <v>23.143000000000001</v>
      </c>
    </row>
    <row r="939" spans="3:5" x14ac:dyDescent="0.25">
      <c r="C939">
        <v>930</v>
      </c>
      <c r="D939">
        <v>20.388999999999999</v>
      </c>
      <c r="E939">
        <v>23.143000000000001</v>
      </c>
    </row>
    <row r="940" spans="3:5" x14ac:dyDescent="0.25">
      <c r="C940">
        <v>931</v>
      </c>
      <c r="D940">
        <v>20.388999999999999</v>
      </c>
      <c r="E940">
        <v>23.138000000000002</v>
      </c>
    </row>
    <row r="941" spans="3:5" x14ac:dyDescent="0.25">
      <c r="C941">
        <v>932</v>
      </c>
      <c r="D941">
        <v>20.388000000000002</v>
      </c>
      <c r="E941">
        <v>23.134</v>
      </c>
    </row>
    <row r="942" spans="3:5" x14ac:dyDescent="0.25">
      <c r="C942">
        <v>933</v>
      </c>
      <c r="D942">
        <v>20.388999999999999</v>
      </c>
      <c r="E942">
        <v>23.134</v>
      </c>
    </row>
    <row r="943" spans="3:5" x14ac:dyDescent="0.25">
      <c r="C943">
        <v>934</v>
      </c>
      <c r="D943">
        <v>20.39</v>
      </c>
      <c r="E943">
        <v>23.15</v>
      </c>
    </row>
    <row r="944" spans="3:5" x14ac:dyDescent="0.25">
      <c r="C944">
        <v>935</v>
      </c>
      <c r="D944">
        <v>20.388999999999999</v>
      </c>
      <c r="E944">
        <v>23.151</v>
      </c>
    </row>
    <row r="945" spans="3:5" x14ac:dyDescent="0.25">
      <c r="C945">
        <v>936</v>
      </c>
      <c r="D945">
        <v>20.388999999999999</v>
      </c>
      <c r="E945">
        <v>23.148</v>
      </c>
    </row>
    <row r="946" spans="3:5" x14ac:dyDescent="0.25">
      <c r="C946">
        <v>937</v>
      </c>
      <c r="D946">
        <v>20.388999999999999</v>
      </c>
      <c r="E946">
        <v>23.140999999999998</v>
      </c>
    </row>
    <row r="947" spans="3:5" x14ac:dyDescent="0.25">
      <c r="C947">
        <v>938</v>
      </c>
      <c r="D947">
        <v>20.388999999999999</v>
      </c>
      <c r="E947">
        <v>23.140999999999998</v>
      </c>
    </row>
    <row r="948" spans="3:5" x14ac:dyDescent="0.25">
      <c r="C948">
        <v>939</v>
      </c>
      <c r="D948">
        <v>20.388000000000002</v>
      </c>
      <c r="E948">
        <v>23.145</v>
      </c>
    </row>
    <row r="949" spans="3:5" x14ac:dyDescent="0.25">
      <c r="C949">
        <v>940</v>
      </c>
      <c r="D949">
        <v>20.388000000000002</v>
      </c>
      <c r="E949">
        <v>23.148</v>
      </c>
    </row>
    <row r="950" spans="3:5" x14ac:dyDescent="0.25">
      <c r="C950">
        <v>941</v>
      </c>
      <c r="D950">
        <v>20.388999999999999</v>
      </c>
      <c r="E950">
        <v>23.148</v>
      </c>
    </row>
    <row r="951" spans="3:5" x14ac:dyDescent="0.25">
      <c r="C951">
        <v>942</v>
      </c>
      <c r="D951">
        <v>20.39</v>
      </c>
      <c r="E951">
        <v>23.15</v>
      </c>
    </row>
    <row r="952" spans="3:5" x14ac:dyDescent="0.25">
      <c r="C952">
        <v>943</v>
      </c>
      <c r="D952">
        <v>20.387</v>
      </c>
      <c r="E952">
        <v>23.15</v>
      </c>
    </row>
    <row r="953" spans="3:5" x14ac:dyDescent="0.25">
      <c r="C953">
        <v>944</v>
      </c>
      <c r="D953">
        <v>20.388999999999999</v>
      </c>
      <c r="E953">
        <v>23.15</v>
      </c>
    </row>
    <row r="954" spans="3:5" x14ac:dyDescent="0.25">
      <c r="C954">
        <v>945</v>
      </c>
      <c r="D954">
        <v>20.388999999999999</v>
      </c>
      <c r="E954">
        <v>23.152000000000001</v>
      </c>
    </row>
    <row r="955" spans="3:5" x14ac:dyDescent="0.25">
      <c r="C955">
        <v>946</v>
      </c>
      <c r="D955">
        <v>20.39</v>
      </c>
      <c r="E955">
        <v>23.152000000000001</v>
      </c>
    </row>
    <row r="956" spans="3:5" x14ac:dyDescent="0.25">
      <c r="C956">
        <v>947</v>
      </c>
      <c r="D956">
        <v>20.388000000000002</v>
      </c>
      <c r="E956">
        <v>23.146000000000001</v>
      </c>
    </row>
    <row r="957" spans="3:5" x14ac:dyDescent="0.25">
      <c r="C957">
        <v>948</v>
      </c>
      <c r="D957">
        <v>20.39</v>
      </c>
      <c r="E957">
        <v>23.138999999999999</v>
      </c>
    </row>
    <row r="958" spans="3:5" x14ac:dyDescent="0.25">
      <c r="C958">
        <v>949</v>
      </c>
      <c r="D958">
        <v>20.39</v>
      </c>
      <c r="E958">
        <v>23.138999999999999</v>
      </c>
    </row>
    <row r="959" spans="3:5" x14ac:dyDescent="0.25">
      <c r="C959">
        <v>950</v>
      </c>
      <c r="D959">
        <v>20.388000000000002</v>
      </c>
      <c r="E959">
        <v>23.149000000000001</v>
      </c>
    </row>
    <row r="960" spans="3:5" x14ac:dyDescent="0.25">
      <c r="C960">
        <v>951</v>
      </c>
      <c r="D960">
        <v>20.39</v>
      </c>
      <c r="E960">
        <v>23.152000000000001</v>
      </c>
    </row>
    <row r="961" spans="3:5" x14ac:dyDescent="0.25">
      <c r="C961">
        <v>952</v>
      </c>
      <c r="D961">
        <v>20.388999999999999</v>
      </c>
      <c r="E961">
        <v>23.152000000000001</v>
      </c>
    </row>
    <row r="962" spans="3:5" x14ac:dyDescent="0.25">
      <c r="C962">
        <v>953</v>
      </c>
      <c r="D962">
        <v>20.388999999999999</v>
      </c>
      <c r="E962">
        <v>23.15</v>
      </c>
    </row>
    <row r="963" spans="3:5" x14ac:dyDescent="0.25">
      <c r="C963">
        <v>954</v>
      </c>
      <c r="D963">
        <v>20.388000000000002</v>
      </c>
      <c r="E963">
        <v>23.15</v>
      </c>
    </row>
    <row r="964" spans="3:5" x14ac:dyDescent="0.25">
      <c r="C964">
        <v>955</v>
      </c>
      <c r="D964">
        <v>20.39</v>
      </c>
      <c r="E964">
        <v>23.15</v>
      </c>
    </row>
    <row r="965" spans="3:5" x14ac:dyDescent="0.25">
      <c r="C965">
        <v>956</v>
      </c>
      <c r="D965">
        <v>20.390999999999998</v>
      </c>
      <c r="E965">
        <v>23.149000000000001</v>
      </c>
    </row>
    <row r="966" spans="3:5" x14ac:dyDescent="0.25">
      <c r="C966">
        <v>957</v>
      </c>
      <c r="D966">
        <v>20.388000000000002</v>
      </c>
      <c r="E966">
        <v>23.149000000000001</v>
      </c>
    </row>
    <row r="967" spans="3:5" x14ac:dyDescent="0.25">
      <c r="C967">
        <v>958</v>
      </c>
      <c r="D967">
        <v>20.39</v>
      </c>
      <c r="E967">
        <v>23.143999999999998</v>
      </c>
    </row>
    <row r="968" spans="3:5" x14ac:dyDescent="0.25">
      <c r="C968">
        <v>959</v>
      </c>
      <c r="D968">
        <v>20.388999999999999</v>
      </c>
      <c r="E968">
        <v>23.141999999999999</v>
      </c>
    </row>
    <row r="969" spans="3:5" x14ac:dyDescent="0.25">
      <c r="C969">
        <v>960</v>
      </c>
      <c r="D969">
        <v>20.388000000000002</v>
      </c>
      <c r="E969">
        <v>23.141999999999999</v>
      </c>
    </row>
    <row r="970" spans="3:5" x14ac:dyDescent="0.25">
      <c r="C970">
        <v>961</v>
      </c>
      <c r="D970">
        <v>20.388000000000002</v>
      </c>
      <c r="E970">
        <v>23.14</v>
      </c>
    </row>
    <row r="971" spans="3:5" x14ac:dyDescent="0.25">
      <c r="C971">
        <v>962</v>
      </c>
      <c r="D971">
        <v>20.385999999999999</v>
      </c>
      <c r="E971">
        <v>23.14</v>
      </c>
    </row>
    <row r="972" spans="3:5" x14ac:dyDescent="0.25">
      <c r="C972">
        <v>963</v>
      </c>
      <c r="D972">
        <v>20.388000000000002</v>
      </c>
      <c r="E972">
        <v>23.145</v>
      </c>
    </row>
    <row r="973" spans="3:5" x14ac:dyDescent="0.25">
      <c r="C973">
        <v>964</v>
      </c>
      <c r="D973">
        <v>20.385999999999999</v>
      </c>
      <c r="E973">
        <v>23.157</v>
      </c>
    </row>
    <row r="974" spans="3:5" x14ac:dyDescent="0.25">
      <c r="C974">
        <v>965</v>
      </c>
      <c r="D974">
        <v>20.387</v>
      </c>
      <c r="E974">
        <v>23.157</v>
      </c>
    </row>
    <row r="975" spans="3:5" x14ac:dyDescent="0.25">
      <c r="C975">
        <v>966</v>
      </c>
      <c r="D975">
        <v>20.388000000000002</v>
      </c>
      <c r="E975">
        <v>23.154</v>
      </c>
    </row>
    <row r="976" spans="3:5" x14ac:dyDescent="0.25">
      <c r="C976">
        <v>967</v>
      </c>
      <c r="D976">
        <v>20.387</v>
      </c>
      <c r="E976">
        <v>23.152000000000001</v>
      </c>
    </row>
    <row r="977" spans="3:5" x14ac:dyDescent="0.25">
      <c r="C977">
        <v>968</v>
      </c>
      <c r="D977">
        <v>20.388000000000002</v>
      </c>
      <c r="E977">
        <v>23.152000000000001</v>
      </c>
    </row>
    <row r="978" spans="3:5" x14ac:dyDescent="0.25">
      <c r="C978">
        <v>969</v>
      </c>
      <c r="D978">
        <v>20.388000000000002</v>
      </c>
      <c r="E978">
        <v>23.152999999999999</v>
      </c>
    </row>
    <row r="979" spans="3:5" x14ac:dyDescent="0.25">
      <c r="C979">
        <v>970</v>
      </c>
      <c r="D979">
        <v>20.388999999999999</v>
      </c>
      <c r="E979">
        <v>23.152999999999999</v>
      </c>
    </row>
    <row r="980" spans="3:5" x14ac:dyDescent="0.25">
      <c r="C980">
        <v>971</v>
      </c>
      <c r="D980">
        <v>20.388999999999999</v>
      </c>
      <c r="E980">
        <v>23.152999999999999</v>
      </c>
    </row>
    <row r="981" spans="3:5" x14ac:dyDescent="0.25">
      <c r="C981">
        <v>972</v>
      </c>
      <c r="D981">
        <v>20.388999999999999</v>
      </c>
      <c r="E981">
        <v>23.152999999999999</v>
      </c>
    </row>
    <row r="982" spans="3:5" x14ac:dyDescent="0.25">
      <c r="C982">
        <v>973</v>
      </c>
      <c r="D982">
        <v>20.387</v>
      </c>
      <c r="E982">
        <v>23.152999999999999</v>
      </c>
    </row>
    <row r="983" spans="3:5" x14ac:dyDescent="0.25">
      <c r="C983">
        <v>974</v>
      </c>
      <c r="D983">
        <v>20.388999999999999</v>
      </c>
      <c r="E983">
        <v>23.138999999999999</v>
      </c>
    </row>
    <row r="984" spans="3:5" x14ac:dyDescent="0.25">
      <c r="C984">
        <v>975</v>
      </c>
      <c r="D984">
        <v>20.39</v>
      </c>
      <c r="E984">
        <v>23.126999999999999</v>
      </c>
    </row>
    <row r="985" spans="3:5" x14ac:dyDescent="0.25">
      <c r="C985">
        <v>976</v>
      </c>
      <c r="D985">
        <v>20.390999999999998</v>
      </c>
      <c r="E985">
        <v>23.126999999999999</v>
      </c>
    </row>
    <row r="986" spans="3:5" x14ac:dyDescent="0.25">
      <c r="C986">
        <v>977</v>
      </c>
      <c r="D986">
        <v>20.390999999999998</v>
      </c>
      <c r="E986">
        <v>23.146000000000001</v>
      </c>
    </row>
    <row r="987" spans="3:5" x14ac:dyDescent="0.25">
      <c r="C987">
        <v>978</v>
      </c>
      <c r="D987">
        <v>20.39</v>
      </c>
      <c r="E987">
        <v>23.149000000000001</v>
      </c>
    </row>
    <row r="988" spans="3:5" x14ac:dyDescent="0.25">
      <c r="C988">
        <v>979</v>
      </c>
      <c r="D988">
        <v>20.390999999999998</v>
      </c>
      <c r="E988">
        <v>23.149000000000001</v>
      </c>
    </row>
    <row r="989" spans="3:5" x14ac:dyDescent="0.25">
      <c r="C989">
        <v>980</v>
      </c>
      <c r="D989">
        <v>20.390999999999998</v>
      </c>
      <c r="E989">
        <v>23.152000000000001</v>
      </c>
    </row>
    <row r="990" spans="3:5" x14ac:dyDescent="0.25">
      <c r="C990">
        <v>981</v>
      </c>
      <c r="D990">
        <v>20.390999999999998</v>
      </c>
      <c r="E990">
        <v>23.152000000000001</v>
      </c>
    </row>
    <row r="991" spans="3:5" x14ac:dyDescent="0.25">
      <c r="C991">
        <v>982</v>
      </c>
      <c r="D991">
        <v>20.390999999999998</v>
      </c>
      <c r="E991">
        <v>23.152000000000001</v>
      </c>
    </row>
    <row r="992" spans="3:5" x14ac:dyDescent="0.25">
      <c r="C992">
        <v>983</v>
      </c>
      <c r="D992">
        <v>20.39</v>
      </c>
      <c r="E992">
        <v>23.151</v>
      </c>
    </row>
    <row r="993" spans="3:5" x14ac:dyDescent="0.25">
      <c r="C993">
        <v>984</v>
      </c>
      <c r="D993">
        <v>20.39</v>
      </c>
      <c r="E993">
        <v>23.151</v>
      </c>
    </row>
    <row r="994" spans="3:5" x14ac:dyDescent="0.25">
      <c r="C994">
        <v>985</v>
      </c>
      <c r="D994">
        <v>20.388999999999999</v>
      </c>
      <c r="E994">
        <v>23.15</v>
      </c>
    </row>
    <row r="995" spans="3:5" x14ac:dyDescent="0.25">
      <c r="C995">
        <v>986</v>
      </c>
      <c r="D995">
        <v>20.388999999999999</v>
      </c>
      <c r="E995">
        <v>23.15</v>
      </c>
    </row>
    <row r="996" spans="3:5" x14ac:dyDescent="0.25">
      <c r="C996">
        <v>987</v>
      </c>
      <c r="D996">
        <v>20.39</v>
      </c>
      <c r="E996">
        <v>23.149000000000001</v>
      </c>
    </row>
    <row r="997" spans="3:5" x14ac:dyDescent="0.25">
      <c r="C997">
        <v>988</v>
      </c>
      <c r="D997">
        <v>20.382999999999999</v>
      </c>
      <c r="E997">
        <v>23.143999999999998</v>
      </c>
    </row>
    <row r="998" spans="3:5" x14ac:dyDescent="0.25">
      <c r="C998">
        <v>989</v>
      </c>
      <c r="D998">
        <v>20.318000000000001</v>
      </c>
      <c r="E998">
        <v>23.143999999999998</v>
      </c>
    </row>
    <row r="999" spans="3:5" x14ac:dyDescent="0.25">
      <c r="C999">
        <v>990</v>
      </c>
      <c r="D999">
        <v>20.044</v>
      </c>
      <c r="E999">
        <v>23.141999999999999</v>
      </c>
    </row>
    <row r="1000" spans="3:5" x14ac:dyDescent="0.25">
      <c r="C1000">
        <v>991</v>
      </c>
      <c r="D1000">
        <v>18.972999999999999</v>
      </c>
      <c r="E1000">
        <v>23.138999999999999</v>
      </c>
    </row>
    <row r="1001" spans="3:5" x14ac:dyDescent="0.25">
      <c r="C1001">
        <v>992</v>
      </c>
      <c r="D1001">
        <v>17.977</v>
      </c>
      <c r="E1001">
        <v>23.138999999999999</v>
      </c>
    </row>
    <row r="1002" spans="3:5" x14ac:dyDescent="0.25">
      <c r="C1002">
        <v>993</v>
      </c>
      <c r="D1002">
        <v>17.036999999999999</v>
      </c>
      <c r="E1002">
        <v>23.125</v>
      </c>
    </row>
    <row r="1003" spans="3:5" x14ac:dyDescent="0.25">
      <c r="C1003">
        <v>994</v>
      </c>
      <c r="D1003">
        <v>16.157</v>
      </c>
      <c r="E1003">
        <v>23.119</v>
      </c>
    </row>
    <row r="1004" spans="3:5" x14ac:dyDescent="0.25">
      <c r="C1004">
        <v>995</v>
      </c>
      <c r="D1004">
        <v>15.324999999999999</v>
      </c>
      <c r="E1004">
        <v>23.117999999999999</v>
      </c>
    </row>
    <row r="1005" spans="3:5" x14ac:dyDescent="0.25">
      <c r="C1005">
        <v>996</v>
      </c>
      <c r="D1005">
        <v>14.545999999999999</v>
      </c>
      <c r="E1005">
        <v>23.093</v>
      </c>
    </row>
    <row r="1006" spans="3:5" x14ac:dyDescent="0.25">
      <c r="C1006">
        <v>997</v>
      </c>
      <c r="D1006">
        <v>13.823</v>
      </c>
      <c r="E1006">
        <v>23.093</v>
      </c>
    </row>
    <row r="1007" spans="3:5" x14ac:dyDescent="0.25">
      <c r="C1007">
        <v>998</v>
      </c>
      <c r="D1007">
        <v>13.153</v>
      </c>
      <c r="E1007">
        <v>23.08</v>
      </c>
    </row>
    <row r="1008" spans="3:5" x14ac:dyDescent="0.25">
      <c r="C1008">
        <v>999</v>
      </c>
      <c r="D1008">
        <v>12.52</v>
      </c>
      <c r="E1008">
        <v>23.056000000000001</v>
      </c>
    </row>
    <row r="1009" spans="3:5" x14ac:dyDescent="0.25">
      <c r="C1009">
        <v>1000</v>
      </c>
      <c r="D1009">
        <v>11.933</v>
      </c>
      <c r="E1009">
        <v>23.056000000000001</v>
      </c>
    </row>
    <row r="1010" spans="3:5" x14ac:dyDescent="0.25">
      <c r="C1010">
        <v>1001</v>
      </c>
      <c r="D1010">
        <v>11.374000000000001</v>
      </c>
      <c r="E1010">
        <v>23.030999999999999</v>
      </c>
    </row>
    <row r="1011" spans="3:5" x14ac:dyDescent="0.25">
      <c r="C1011">
        <v>1002</v>
      </c>
      <c r="D1011">
        <v>10.85</v>
      </c>
      <c r="E1011">
        <v>23.018000000000001</v>
      </c>
    </row>
    <row r="1012" spans="3:5" x14ac:dyDescent="0.25">
      <c r="C1012">
        <v>1003</v>
      </c>
      <c r="D1012">
        <v>10.352</v>
      </c>
      <c r="E1012">
        <v>23.018000000000001</v>
      </c>
    </row>
    <row r="1013" spans="3:5" x14ac:dyDescent="0.25">
      <c r="C1013">
        <v>1004</v>
      </c>
      <c r="D1013">
        <v>9.8829999999999991</v>
      </c>
      <c r="E1013">
        <v>22.971</v>
      </c>
    </row>
    <row r="1014" spans="3:5" x14ac:dyDescent="0.25">
      <c r="C1014">
        <v>1005</v>
      </c>
      <c r="D1014">
        <v>9.4350000000000005</v>
      </c>
      <c r="E1014">
        <v>22.969000000000001</v>
      </c>
    </row>
    <row r="1015" spans="3:5" x14ac:dyDescent="0.25">
      <c r="C1015">
        <v>1006</v>
      </c>
      <c r="D1015">
        <v>9.0120000000000005</v>
      </c>
      <c r="E1015">
        <v>22.962</v>
      </c>
    </row>
    <row r="1016" spans="3:5" x14ac:dyDescent="0.25">
      <c r="C1016">
        <v>1007</v>
      </c>
      <c r="D1016">
        <v>8.609</v>
      </c>
      <c r="E1016">
        <v>22.939</v>
      </c>
    </row>
    <row r="1017" spans="3:5" x14ac:dyDescent="0.25">
      <c r="C1017">
        <v>1008</v>
      </c>
      <c r="D1017">
        <v>8.218</v>
      </c>
      <c r="E1017">
        <v>22.939</v>
      </c>
    </row>
    <row r="1018" spans="3:5" x14ac:dyDescent="0.25">
      <c r="C1018">
        <v>1009</v>
      </c>
      <c r="D1018">
        <v>7.6379999999999999</v>
      </c>
      <c r="E1018">
        <v>22.923999999999999</v>
      </c>
    </row>
    <row r="1019" spans="3:5" x14ac:dyDescent="0.25">
      <c r="C1019">
        <v>1010</v>
      </c>
      <c r="D1019">
        <v>7.27</v>
      </c>
      <c r="E1019">
        <v>22.911000000000001</v>
      </c>
    </row>
    <row r="1020" spans="3:5" x14ac:dyDescent="0.25">
      <c r="C1020">
        <v>1011</v>
      </c>
      <c r="D1020">
        <v>6.9290000000000003</v>
      </c>
      <c r="E1020">
        <v>22.911000000000001</v>
      </c>
    </row>
    <row r="1021" spans="3:5" x14ac:dyDescent="0.25">
      <c r="C1021">
        <v>1012</v>
      </c>
      <c r="D1021">
        <v>6.6109999999999998</v>
      </c>
      <c r="E1021">
        <v>22.879000000000001</v>
      </c>
    </row>
    <row r="1022" spans="3:5" x14ac:dyDescent="0.25">
      <c r="C1022">
        <v>1013</v>
      </c>
      <c r="D1022">
        <v>6.3049999999999997</v>
      </c>
      <c r="E1022">
        <v>22.876000000000001</v>
      </c>
    </row>
    <row r="1023" spans="3:5" x14ac:dyDescent="0.25">
      <c r="C1023">
        <v>1014</v>
      </c>
      <c r="D1023">
        <v>6.0110000000000001</v>
      </c>
      <c r="E1023">
        <v>22.87</v>
      </c>
    </row>
    <row r="1024" spans="3:5" x14ac:dyDescent="0.25">
      <c r="C1024">
        <v>1015</v>
      </c>
      <c r="D1024">
        <v>5.7320000000000002</v>
      </c>
      <c r="E1024">
        <v>22.846</v>
      </c>
    </row>
    <row r="1025" spans="3:5" x14ac:dyDescent="0.25">
      <c r="C1025">
        <v>1016</v>
      </c>
      <c r="D1025">
        <v>5.4610000000000003</v>
      </c>
      <c r="E1025">
        <v>22.846</v>
      </c>
    </row>
    <row r="1026" spans="3:5" x14ac:dyDescent="0.25">
      <c r="C1026">
        <v>1017</v>
      </c>
      <c r="D1026">
        <v>5.2060000000000004</v>
      </c>
      <c r="E1026">
        <v>22.841000000000001</v>
      </c>
    </row>
    <row r="1027" spans="3:5" x14ac:dyDescent="0.25">
      <c r="C1027">
        <v>1018</v>
      </c>
      <c r="D1027">
        <v>4.96</v>
      </c>
      <c r="E1027">
        <v>22.837</v>
      </c>
    </row>
    <row r="1028" spans="3:5" x14ac:dyDescent="0.25">
      <c r="C1028">
        <v>1019</v>
      </c>
      <c r="D1028">
        <v>4.7320000000000002</v>
      </c>
      <c r="E1028">
        <v>22.837</v>
      </c>
    </row>
    <row r="1029" spans="3:5" x14ac:dyDescent="0.25">
      <c r="C1029">
        <v>1020</v>
      </c>
      <c r="D1029">
        <v>4.5119999999999996</v>
      </c>
      <c r="E1029">
        <v>22.818000000000001</v>
      </c>
    </row>
    <row r="1030" spans="3:5" x14ac:dyDescent="0.25">
      <c r="C1030">
        <v>1021</v>
      </c>
      <c r="D1030">
        <v>4.3049999999999997</v>
      </c>
      <c r="E1030">
        <v>22.812999999999999</v>
      </c>
    </row>
    <row r="1031" spans="3:5" x14ac:dyDescent="0.25">
      <c r="C1031">
        <v>1022</v>
      </c>
      <c r="D1031">
        <v>4.1040000000000001</v>
      </c>
      <c r="E1031">
        <v>22.812000000000001</v>
      </c>
    </row>
    <row r="1032" spans="3:5" x14ac:dyDescent="0.25">
      <c r="C1032">
        <v>1023</v>
      </c>
      <c r="D1032">
        <v>3.9079999999999999</v>
      </c>
      <c r="E1032">
        <v>22.802</v>
      </c>
    </row>
    <row r="1033" spans="3:5" x14ac:dyDescent="0.25">
      <c r="C1033">
        <v>1024</v>
      </c>
      <c r="D1033">
        <v>3.7229999999999999</v>
      </c>
      <c r="E1033">
        <v>22.802</v>
      </c>
    </row>
    <row r="1034" spans="3:5" x14ac:dyDescent="0.25">
      <c r="C1034">
        <v>1025</v>
      </c>
      <c r="D1034">
        <v>3.54</v>
      </c>
      <c r="E1034">
        <v>22.8</v>
      </c>
    </row>
    <row r="1035" spans="3:5" x14ac:dyDescent="0.25">
      <c r="C1035">
        <v>1026</v>
      </c>
      <c r="D1035">
        <v>3.367</v>
      </c>
      <c r="E1035">
        <v>22.797000000000001</v>
      </c>
    </row>
    <row r="1036" spans="3:5" x14ac:dyDescent="0.25">
      <c r="C1036">
        <v>1027</v>
      </c>
      <c r="D1036">
        <v>3.2120000000000002</v>
      </c>
      <c r="E1036">
        <v>22.797000000000001</v>
      </c>
    </row>
    <row r="1037" spans="3:5" x14ac:dyDescent="0.25">
      <c r="C1037">
        <v>1028</v>
      </c>
      <c r="D1037">
        <v>3.0649999999999999</v>
      </c>
      <c r="E1037">
        <v>22.783000000000001</v>
      </c>
    </row>
    <row r="1038" spans="3:5" x14ac:dyDescent="0.25">
      <c r="C1038">
        <v>1029</v>
      </c>
      <c r="D1038">
        <v>2.9209999999999998</v>
      </c>
      <c r="E1038">
        <v>22.777999999999999</v>
      </c>
    </row>
    <row r="1039" spans="3:5" x14ac:dyDescent="0.25">
      <c r="C1039">
        <v>1030</v>
      </c>
      <c r="D1039">
        <v>2.7959999999999998</v>
      </c>
      <c r="E1039">
        <v>22.777999999999999</v>
      </c>
    </row>
    <row r="1040" spans="3:5" x14ac:dyDescent="0.25">
      <c r="C1040">
        <v>1031</v>
      </c>
      <c r="D1040">
        <v>2.677</v>
      </c>
      <c r="E1040">
        <v>22.780999999999999</v>
      </c>
    </row>
    <row r="1041" spans="3:5" x14ac:dyDescent="0.25">
      <c r="C1041">
        <v>1032</v>
      </c>
      <c r="D1041">
        <v>2.5649999999999999</v>
      </c>
      <c r="E1041">
        <v>22.780999999999999</v>
      </c>
    </row>
    <row r="1042" spans="3:5" x14ac:dyDescent="0.25">
      <c r="C1042">
        <v>1033</v>
      </c>
      <c r="D1042">
        <v>2.4670000000000001</v>
      </c>
      <c r="E1042">
        <v>22.776</v>
      </c>
    </row>
    <row r="1043" spans="3:5" x14ac:dyDescent="0.25">
      <c r="C1043">
        <v>1034</v>
      </c>
      <c r="D1043">
        <v>2.3660000000000001</v>
      </c>
      <c r="E1043">
        <v>22.763999999999999</v>
      </c>
    </row>
    <row r="1044" spans="3:5" x14ac:dyDescent="0.25">
      <c r="C1044">
        <v>1035</v>
      </c>
      <c r="D1044">
        <v>2.27</v>
      </c>
      <c r="E1044">
        <v>22.763999999999999</v>
      </c>
    </row>
    <row r="1045" spans="3:5" x14ac:dyDescent="0.25">
      <c r="C1045">
        <v>1036</v>
      </c>
      <c r="D1045">
        <v>2.1659999999999999</v>
      </c>
      <c r="E1045">
        <v>22.768999999999998</v>
      </c>
    </row>
    <row r="1046" spans="3:5" x14ac:dyDescent="0.25">
      <c r="C1046">
        <v>1037</v>
      </c>
      <c r="D1046">
        <v>2.0720000000000001</v>
      </c>
      <c r="E1046">
        <v>22.771000000000001</v>
      </c>
    </row>
    <row r="1047" spans="3:5" x14ac:dyDescent="0.25">
      <c r="C1047">
        <v>1038</v>
      </c>
      <c r="D1047">
        <v>1.9790000000000001</v>
      </c>
      <c r="E1047">
        <v>22.771000000000001</v>
      </c>
    </row>
    <row r="1048" spans="3:5" x14ac:dyDescent="0.25">
      <c r="C1048">
        <v>1039</v>
      </c>
      <c r="D1048">
        <v>1.8879999999999999</v>
      </c>
      <c r="E1048">
        <v>22.771999999999998</v>
      </c>
    </row>
    <row r="1049" spans="3:5" x14ac:dyDescent="0.25">
      <c r="C1049">
        <v>1040</v>
      </c>
      <c r="D1049">
        <v>1.798</v>
      </c>
      <c r="E1049">
        <v>22.771999999999998</v>
      </c>
    </row>
    <row r="1050" spans="3:5" x14ac:dyDescent="0.25">
      <c r="C1050">
        <v>1041</v>
      </c>
      <c r="D1050">
        <v>1.7170000000000001</v>
      </c>
      <c r="E1050">
        <v>22.768999999999998</v>
      </c>
    </row>
    <row r="1051" spans="3:5" x14ac:dyDescent="0.25">
      <c r="C1051">
        <v>1042</v>
      </c>
      <c r="D1051">
        <v>1.631</v>
      </c>
      <c r="E1051">
        <v>22.760999999999999</v>
      </c>
    </row>
    <row r="1052" spans="3:5" x14ac:dyDescent="0.25">
      <c r="C1052">
        <v>1043</v>
      </c>
      <c r="D1052">
        <v>1.55</v>
      </c>
      <c r="E1052">
        <v>22.760999999999999</v>
      </c>
    </row>
    <row r="1053" spans="3:5" x14ac:dyDescent="0.25">
      <c r="C1053">
        <v>1044</v>
      </c>
      <c r="D1053">
        <v>1.4690000000000001</v>
      </c>
      <c r="E1053">
        <v>22.763999999999999</v>
      </c>
    </row>
    <row r="1054" spans="3:5" x14ac:dyDescent="0.25">
      <c r="C1054">
        <v>1045</v>
      </c>
      <c r="D1054">
        <v>1.3879999999999999</v>
      </c>
      <c r="E1054">
        <v>22.765999999999998</v>
      </c>
    </row>
    <row r="1055" spans="3:5" x14ac:dyDescent="0.25">
      <c r="C1055">
        <v>1046</v>
      </c>
      <c r="D1055">
        <v>1.3160000000000001</v>
      </c>
      <c r="E1055">
        <v>22.765999999999998</v>
      </c>
    </row>
    <row r="1056" spans="3:5" x14ac:dyDescent="0.25">
      <c r="C1056">
        <v>1047</v>
      </c>
      <c r="D1056">
        <v>1.2230000000000001</v>
      </c>
      <c r="E1056">
        <v>22.765999999999998</v>
      </c>
    </row>
    <row r="1057" spans="3:5" x14ac:dyDescent="0.25">
      <c r="C1057">
        <v>1048</v>
      </c>
      <c r="D1057">
        <v>1.141</v>
      </c>
      <c r="E1057">
        <v>22.765999999999998</v>
      </c>
    </row>
    <row r="1058" spans="3:5" x14ac:dyDescent="0.25">
      <c r="C1058">
        <v>1049</v>
      </c>
      <c r="D1058">
        <v>1.0620000000000001</v>
      </c>
      <c r="E1058">
        <v>22.768999999999998</v>
      </c>
    </row>
    <row r="1059" spans="3:5" x14ac:dyDescent="0.25">
      <c r="C1059">
        <v>1050</v>
      </c>
      <c r="D1059">
        <v>0.97699999999999998</v>
      </c>
      <c r="E1059">
        <v>22.783000000000001</v>
      </c>
    </row>
    <row r="1060" spans="3:5" x14ac:dyDescent="0.25">
      <c r="C1060">
        <v>1051</v>
      </c>
      <c r="D1060">
        <v>0.90700000000000003</v>
      </c>
      <c r="E1060">
        <v>22.783000000000001</v>
      </c>
    </row>
    <row r="1061" spans="3:5" x14ac:dyDescent="0.25">
      <c r="C1061">
        <v>1052</v>
      </c>
      <c r="D1061">
        <v>0.83199999999999996</v>
      </c>
      <c r="E1061">
        <v>22.777000000000001</v>
      </c>
    </row>
    <row r="1062" spans="3:5" x14ac:dyDescent="0.25">
      <c r="C1062">
        <v>1053</v>
      </c>
      <c r="D1062">
        <v>0.76400000000000001</v>
      </c>
      <c r="E1062">
        <v>22.77</v>
      </c>
    </row>
    <row r="1063" spans="3:5" x14ac:dyDescent="0.25">
      <c r="C1063">
        <v>1054</v>
      </c>
      <c r="D1063">
        <v>0.70599999999999996</v>
      </c>
      <c r="E1063">
        <v>22.77</v>
      </c>
    </row>
    <row r="1064" spans="3:5" x14ac:dyDescent="0.25">
      <c r="C1064">
        <v>1055</v>
      </c>
      <c r="D1064">
        <v>0.64200000000000002</v>
      </c>
      <c r="E1064">
        <v>22.782</v>
      </c>
    </row>
    <row r="1065" spans="3:5" x14ac:dyDescent="0.25">
      <c r="C1065">
        <v>1056</v>
      </c>
      <c r="D1065">
        <v>0.58299999999999996</v>
      </c>
      <c r="E1065">
        <v>22.785</v>
      </c>
    </row>
    <row r="1066" spans="3:5" x14ac:dyDescent="0.25">
      <c r="C1066">
        <v>1057</v>
      </c>
      <c r="D1066">
        <v>0.53300000000000003</v>
      </c>
      <c r="E1066">
        <v>22.783999999999999</v>
      </c>
    </row>
    <row r="1067" spans="3:5" x14ac:dyDescent="0.25">
      <c r="C1067">
        <v>1058</v>
      </c>
      <c r="D1067">
        <v>0.49199999999999999</v>
      </c>
      <c r="E1067">
        <v>22.777000000000001</v>
      </c>
    </row>
    <row r="1068" spans="3:5" x14ac:dyDescent="0.25">
      <c r="C1068">
        <v>1059</v>
      </c>
      <c r="D1068">
        <v>0.44700000000000001</v>
      </c>
      <c r="E1068">
        <v>22.777000000000001</v>
      </c>
    </row>
    <row r="1069" spans="3:5" x14ac:dyDescent="0.25">
      <c r="C1069">
        <v>1060</v>
      </c>
      <c r="D1069">
        <v>0.40400000000000003</v>
      </c>
      <c r="E1069">
        <v>22.779</v>
      </c>
    </row>
    <row r="1070" spans="3:5" x14ac:dyDescent="0.25">
      <c r="C1070">
        <v>1061</v>
      </c>
      <c r="D1070">
        <v>0.36699999999999999</v>
      </c>
      <c r="E1070">
        <v>22.783000000000001</v>
      </c>
    </row>
    <row r="1071" spans="3:5" x14ac:dyDescent="0.25">
      <c r="C1071">
        <v>1062</v>
      </c>
      <c r="D1071">
        <v>0.32900000000000001</v>
      </c>
      <c r="E1071">
        <v>22.783000000000001</v>
      </c>
    </row>
    <row r="1072" spans="3:5" x14ac:dyDescent="0.25">
      <c r="C1072">
        <v>1063</v>
      </c>
      <c r="D1072">
        <v>0.30499999999999999</v>
      </c>
      <c r="E1072">
        <v>22.780999999999999</v>
      </c>
    </row>
    <row r="1073" spans="3:5" x14ac:dyDescent="0.25">
      <c r="C1073">
        <v>1064</v>
      </c>
      <c r="D1073">
        <v>0.27500000000000002</v>
      </c>
      <c r="E1073">
        <v>22.78</v>
      </c>
    </row>
    <row r="1074" spans="3:5" x14ac:dyDescent="0.25">
      <c r="C1074">
        <v>1065</v>
      </c>
      <c r="D1074">
        <v>0.246</v>
      </c>
      <c r="E1074">
        <v>22.78</v>
      </c>
    </row>
    <row r="1075" spans="3:5" x14ac:dyDescent="0.25">
      <c r="C1075">
        <v>1066</v>
      </c>
      <c r="D1075">
        <v>0.219</v>
      </c>
      <c r="E1075">
        <v>22.797999999999998</v>
      </c>
    </row>
    <row r="1076" spans="3:5" x14ac:dyDescent="0.25">
      <c r="C1076">
        <v>1067</v>
      </c>
      <c r="D1076">
        <v>0.19700000000000001</v>
      </c>
      <c r="E1076">
        <v>22.797999999999998</v>
      </c>
    </row>
    <row r="1077" spans="3:5" x14ac:dyDescent="0.25">
      <c r="C1077">
        <v>1068</v>
      </c>
      <c r="D1077">
        <v>0.17599999999999999</v>
      </c>
      <c r="E1077">
        <v>22.795000000000002</v>
      </c>
    </row>
    <row r="1078" spans="3:5" x14ac:dyDescent="0.25">
      <c r="C1078">
        <v>1069</v>
      </c>
      <c r="D1078">
        <v>0.156</v>
      </c>
      <c r="E1078">
        <v>22.789000000000001</v>
      </c>
    </row>
    <row r="1079" spans="3:5" x14ac:dyDescent="0.25">
      <c r="C1079">
        <v>1070</v>
      </c>
      <c r="D1079">
        <v>0.14199999999999999</v>
      </c>
      <c r="E1079">
        <v>22.789000000000001</v>
      </c>
    </row>
    <row r="1080" spans="3:5" x14ac:dyDescent="0.25">
      <c r="C1080">
        <v>1071</v>
      </c>
      <c r="D1080">
        <v>0.128</v>
      </c>
      <c r="E1080">
        <v>22.798999999999999</v>
      </c>
    </row>
    <row r="1081" spans="3:5" x14ac:dyDescent="0.25">
      <c r="C1081">
        <v>1072</v>
      </c>
      <c r="D1081">
        <v>0.122</v>
      </c>
      <c r="E1081">
        <v>22.803999999999998</v>
      </c>
    </row>
    <row r="1082" spans="3:5" x14ac:dyDescent="0.25">
      <c r="C1082">
        <v>1073</v>
      </c>
      <c r="D1082">
        <v>0.104</v>
      </c>
      <c r="E1082">
        <v>22.803999999999998</v>
      </c>
    </row>
    <row r="1083" spans="3:5" x14ac:dyDescent="0.25">
      <c r="C1083">
        <v>1074</v>
      </c>
      <c r="D1083">
        <v>0.10299999999999999</v>
      </c>
      <c r="E1083">
        <v>22.806999999999999</v>
      </c>
    </row>
    <row r="1084" spans="3:5" x14ac:dyDescent="0.25">
      <c r="C1084">
        <v>1075</v>
      </c>
      <c r="D1084">
        <v>8.2000000000000003E-2</v>
      </c>
      <c r="E1084">
        <v>22.806999999999999</v>
      </c>
    </row>
    <row r="1085" spans="3:5" x14ac:dyDescent="0.25">
      <c r="C1085">
        <v>1076</v>
      </c>
      <c r="D1085">
        <v>8.1000000000000003E-2</v>
      </c>
      <c r="E1085">
        <v>22.812999999999999</v>
      </c>
    </row>
    <row r="1086" spans="3:5" x14ac:dyDescent="0.25">
      <c r="C1086">
        <v>1077</v>
      </c>
      <c r="D1086">
        <v>7.8E-2</v>
      </c>
      <c r="E1086">
        <v>22.83</v>
      </c>
    </row>
    <row r="1087" spans="3:5" x14ac:dyDescent="0.25">
      <c r="C1087">
        <v>1078</v>
      </c>
      <c r="D1087">
        <v>6.0999999999999999E-2</v>
      </c>
      <c r="E1087">
        <v>22.83</v>
      </c>
    </row>
    <row r="1088" spans="3:5" x14ac:dyDescent="0.25">
      <c r="C1088">
        <v>1079</v>
      </c>
      <c r="D1088">
        <v>5.8000000000000003E-2</v>
      </c>
      <c r="E1088">
        <v>22.832999999999998</v>
      </c>
    </row>
    <row r="1089" spans="3:5" x14ac:dyDescent="0.25">
      <c r="C1089">
        <v>1080</v>
      </c>
      <c r="D1089">
        <v>5.7000000000000002E-2</v>
      </c>
      <c r="E1089">
        <v>22.835000000000001</v>
      </c>
    </row>
    <row r="1090" spans="3:5" x14ac:dyDescent="0.25">
      <c r="C1090">
        <v>1081</v>
      </c>
      <c r="D1090">
        <v>5.6000000000000001E-2</v>
      </c>
      <c r="E1090">
        <v>22.835000000000001</v>
      </c>
    </row>
    <row r="1091" spans="3:5" x14ac:dyDescent="0.25">
      <c r="C1091">
        <v>1082</v>
      </c>
      <c r="D1091">
        <v>0.05</v>
      </c>
      <c r="E1091">
        <v>22.832999999999998</v>
      </c>
    </row>
    <row r="1092" spans="3:5" x14ac:dyDescent="0.25">
      <c r="C1092">
        <v>1083</v>
      </c>
      <c r="D1092">
        <v>3.5000000000000003E-2</v>
      </c>
      <c r="E1092">
        <v>22.832999999999998</v>
      </c>
    </row>
    <row r="1093" spans="3:5" x14ac:dyDescent="0.25">
      <c r="C1093">
        <v>1084</v>
      </c>
      <c r="D1093">
        <v>3.3000000000000002E-2</v>
      </c>
      <c r="E1093">
        <v>22.834</v>
      </c>
    </row>
    <row r="1094" spans="3:5" x14ac:dyDescent="0.25">
      <c r="C1094">
        <v>1085</v>
      </c>
      <c r="D1094">
        <v>3.4000000000000002E-2</v>
      </c>
      <c r="E1094">
        <v>22.841999999999999</v>
      </c>
    </row>
    <row r="1095" spans="3:5" x14ac:dyDescent="0.25">
      <c r="C1095">
        <v>1086</v>
      </c>
      <c r="D1095">
        <v>3.4000000000000002E-2</v>
      </c>
      <c r="E1095">
        <v>22.841999999999999</v>
      </c>
    </row>
    <row r="1096" spans="3:5" x14ac:dyDescent="0.25">
      <c r="C1096">
        <v>1087</v>
      </c>
      <c r="D1096">
        <v>3.5000000000000003E-2</v>
      </c>
      <c r="E1096">
        <v>22.849</v>
      </c>
    </row>
    <row r="1097" spans="3:5" x14ac:dyDescent="0.25">
      <c r="C1097">
        <v>1088</v>
      </c>
      <c r="D1097">
        <v>3.4000000000000002E-2</v>
      </c>
      <c r="E1097">
        <v>22.856000000000002</v>
      </c>
    </row>
    <row r="1098" spans="3:5" x14ac:dyDescent="0.25">
      <c r="C1098">
        <v>1089</v>
      </c>
      <c r="D1098">
        <v>3.3000000000000002E-2</v>
      </c>
      <c r="E1098">
        <v>22.856000000000002</v>
      </c>
    </row>
    <row r="1099" spans="3:5" x14ac:dyDescent="0.25">
      <c r="C1099">
        <v>1090</v>
      </c>
      <c r="D1099">
        <v>3.3000000000000002E-2</v>
      </c>
      <c r="E1099">
        <v>22.859000000000002</v>
      </c>
    </row>
    <row r="1100" spans="3:5" x14ac:dyDescent="0.25">
      <c r="C1100">
        <v>1091</v>
      </c>
      <c r="D1100">
        <v>3.3000000000000002E-2</v>
      </c>
      <c r="E1100">
        <v>22.86</v>
      </c>
    </row>
    <row r="1101" spans="3:5" x14ac:dyDescent="0.25">
      <c r="C1101">
        <v>1092</v>
      </c>
      <c r="D1101">
        <v>3.4000000000000002E-2</v>
      </c>
      <c r="E1101">
        <v>22.861000000000001</v>
      </c>
    </row>
    <row r="1102" spans="3:5" x14ac:dyDescent="0.25">
      <c r="C1102">
        <v>1093</v>
      </c>
      <c r="D1102">
        <v>2.9000000000000001E-2</v>
      </c>
      <c r="E1102">
        <v>22.870999999999999</v>
      </c>
    </row>
    <row r="1103" spans="3:5" x14ac:dyDescent="0.25">
      <c r="C1103">
        <v>1094</v>
      </c>
      <c r="D1103">
        <v>2.1999999999999999E-2</v>
      </c>
      <c r="E1103">
        <v>22.870999999999999</v>
      </c>
    </row>
    <row r="1104" spans="3:5" x14ac:dyDescent="0.25">
      <c r="C1104">
        <v>1095</v>
      </c>
      <c r="D1104">
        <v>1.9E-2</v>
      </c>
      <c r="E1104">
        <v>22.875</v>
      </c>
    </row>
    <row r="1105" spans="3:5" x14ac:dyDescent="0.25">
      <c r="C1105">
        <v>1096</v>
      </c>
      <c r="D1105">
        <v>1.4999999999999999E-2</v>
      </c>
      <c r="E1105">
        <v>22.881</v>
      </c>
    </row>
    <row r="1106" spans="3:5" x14ac:dyDescent="0.25">
      <c r="C1106">
        <v>1097</v>
      </c>
      <c r="D1106">
        <v>1.2999999999999999E-2</v>
      </c>
      <c r="E1106">
        <v>22.881</v>
      </c>
    </row>
    <row r="1107" spans="3:5" x14ac:dyDescent="0.25">
      <c r="C1107">
        <v>1098</v>
      </c>
      <c r="D1107">
        <v>1.2E-2</v>
      </c>
      <c r="E1107">
        <v>22.882000000000001</v>
      </c>
    </row>
    <row r="1108" spans="3:5" x14ac:dyDescent="0.25">
      <c r="C1108">
        <v>1099</v>
      </c>
      <c r="D1108">
        <v>1.2E-2</v>
      </c>
      <c r="E1108">
        <v>22.882000000000001</v>
      </c>
    </row>
    <row r="1109" spans="3:5" x14ac:dyDescent="0.25">
      <c r="C1109">
        <v>1100</v>
      </c>
      <c r="D1109">
        <v>1.0999999999999999E-2</v>
      </c>
      <c r="E1109">
        <v>22.882000000000001</v>
      </c>
    </row>
    <row r="1110" spans="3:5" x14ac:dyDescent="0.25">
      <c r="C1110">
        <v>1101</v>
      </c>
      <c r="D1110">
        <v>1.2E-2</v>
      </c>
      <c r="E1110">
        <v>22.885999999999999</v>
      </c>
    </row>
    <row r="1111" spans="3:5" x14ac:dyDescent="0.25">
      <c r="C1111">
        <v>1102</v>
      </c>
      <c r="D1111">
        <v>1.2E-2</v>
      </c>
      <c r="E1111">
        <v>22.885999999999999</v>
      </c>
    </row>
    <row r="1112" spans="3:5" x14ac:dyDescent="0.25">
      <c r="C1112">
        <v>1103</v>
      </c>
      <c r="D1112">
        <v>1.2E-2</v>
      </c>
      <c r="E1112">
        <v>22.888000000000002</v>
      </c>
    </row>
    <row r="1113" spans="3:5" x14ac:dyDescent="0.25">
      <c r="C1113">
        <v>1104</v>
      </c>
      <c r="D1113">
        <v>1.2E-2</v>
      </c>
      <c r="E1113">
        <v>22.890999999999998</v>
      </c>
    </row>
    <row r="1114" spans="3:5" x14ac:dyDescent="0.25">
      <c r="C1114">
        <v>1105</v>
      </c>
      <c r="D1114">
        <v>1.2999999999999999E-2</v>
      </c>
      <c r="E1114">
        <v>22.890999999999998</v>
      </c>
    </row>
    <row r="1115" spans="3:5" x14ac:dyDescent="0.25">
      <c r="C1115">
        <v>1106</v>
      </c>
      <c r="D1115">
        <v>1.2E-2</v>
      </c>
      <c r="E1115">
        <v>22.899000000000001</v>
      </c>
    </row>
    <row r="1116" spans="3:5" x14ac:dyDescent="0.25">
      <c r="C1116">
        <v>1107</v>
      </c>
      <c r="D1116">
        <v>1.2E-2</v>
      </c>
      <c r="E1116">
        <v>22.904</v>
      </c>
    </row>
    <row r="1117" spans="3:5" x14ac:dyDescent="0.25">
      <c r="C1117">
        <v>1108</v>
      </c>
      <c r="D1117">
        <v>1.2999999999999999E-2</v>
      </c>
      <c r="E1117">
        <v>22.904</v>
      </c>
    </row>
    <row r="1118" spans="3:5" x14ac:dyDescent="0.25">
      <c r="C1118">
        <v>1109</v>
      </c>
      <c r="D1118">
        <v>1.2E-2</v>
      </c>
      <c r="E1118">
        <v>22.914000000000001</v>
      </c>
    </row>
    <row r="1119" spans="3:5" x14ac:dyDescent="0.25">
      <c r="C1119">
        <v>1110</v>
      </c>
      <c r="D1119">
        <v>1.2E-2</v>
      </c>
      <c r="E1119">
        <v>22.914999999999999</v>
      </c>
    </row>
    <row r="1120" spans="3:5" x14ac:dyDescent="0.25">
      <c r="C1120">
        <v>1111</v>
      </c>
      <c r="D1120">
        <v>1.0999999999999999E-2</v>
      </c>
      <c r="E1120">
        <v>22.914999999999999</v>
      </c>
    </row>
    <row r="1121" spans="3:5" x14ac:dyDescent="0.25">
      <c r="C1121">
        <v>1112</v>
      </c>
      <c r="D1121">
        <v>1.2999999999999999E-2</v>
      </c>
      <c r="E1121">
        <v>22.914999999999999</v>
      </c>
    </row>
    <row r="1122" spans="3:5" x14ac:dyDescent="0.25">
      <c r="C1122">
        <v>1113</v>
      </c>
      <c r="D1122">
        <v>1.2E-2</v>
      </c>
      <c r="E1122">
        <v>22.914999999999999</v>
      </c>
    </row>
    <row r="1123" spans="3:5" x14ac:dyDescent="0.25">
      <c r="C1123">
        <v>1114</v>
      </c>
      <c r="D1123">
        <v>1.2E-2</v>
      </c>
      <c r="E1123">
        <v>22.919</v>
      </c>
    </row>
    <row r="1124" spans="3:5" x14ac:dyDescent="0.25">
      <c r="C1124">
        <v>1115</v>
      </c>
      <c r="D1124">
        <v>1.2E-2</v>
      </c>
      <c r="E1124">
        <v>22.922000000000001</v>
      </c>
    </row>
    <row r="1125" spans="3:5" x14ac:dyDescent="0.25">
      <c r="C1125">
        <v>1116</v>
      </c>
      <c r="D1125">
        <v>1.2E-2</v>
      </c>
      <c r="E1125">
        <v>22.922000000000001</v>
      </c>
    </row>
    <row r="1126" spans="3:5" x14ac:dyDescent="0.25">
      <c r="C1126">
        <v>1117</v>
      </c>
      <c r="D1126">
        <v>1.2E-2</v>
      </c>
      <c r="E1126">
        <v>22.936</v>
      </c>
    </row>
    <row r="1127" spans="3:5" x14ac:dyDescent="0.25">
      <c r="C1127">
        <v>1118</v>
      </c>
      <c r="D1127">
        <v>1.2999999999999999E-2</v>
      </c>
      <c r="E1127">
        <v>22.937000000000001</v>
      </c>
    </row>
    <row r="1128" spans="3:5" x14ac:dyDescent="0.25">
      <c r="C1128">
        <v>1119</v>
      </c>
      <c r="D1128">
        <v>1.2999999999999999E-2</v>
      </c>
      <c r="E1128">
        <v>22.934000000000001</v>
      </c>
    </row>
    <row r="1129" spans="3:5" x14ac:dyDescent="0.25">
      <c r="C1129">
        <v>1120</v>
      </c>
      <c r="D1129">
        <v>1.2999999999999999E-2</v>
      </c>
      <c r="E1129">
        <v>22.923999999999999</v>
      </c>
    </row>
    <row r="1130" spans="3:5" x14ac:dyDescent="0.25">
      <c r="C1130">
        <v>1121</v>
      </c>
      <c r="D1130">
        <v>1.2999999999999999E-2</v>
      </c>
      <c r="E1130">
        <v>22.923999999999999</v>
      </c>
    </row>
    <row r="1131" spans="3:5" x14ac:dyDescent="0.25">
      <c r="C1131">
        <v>1122</v>
      </c>
      <c r="D1131">
        <v>1.2999999999999999E-2</v>
      </c>
      <c r="E1131">
        <v>22.934000000000001</v>
      </c>
    </row>
    <row r="1132" spans="3:5" x14ac:dyDescent="0.25">
      <c r="C1132">
        <v>1123</v>
      </c>
      <c r="D1132">
        <v>1.2999999999999999E-2</v>
      </c>
      <c r="E1132">
        <v>22.943999999999999</v>
      </c>
    </row>
    <row r="1133" spans="3:5" x14ac:dyDescent="0.25">
      <c r="C1133">
        <v>1124</v>
      </c>
      <c r="D1133">
        <v>1.2999999999999999E-2</v>
      </c>
      <c r="E1133">
        <v>22.943999999999999</v>
      </c>
    </row>
    <row r="1134" spans="3:5" x14ac:dyDescent="0.25">
      <c r="C1134">
        <v>1125</v>
      </c>
      <c r="D1134">
        <v>1.4E-2</v>
      </c>
      <c r="E1134">
        <v>22.943999999999999</v>
      </c>
    </row>
    <row r="1135" spans="3:5" x14ac:dyDescent="0.25">
      <c r="C1135">
        <v>1126</v>
      </c>
      <c r="D1135">
        <v>1.4999999999999999E-2</v>
      </c>
      <c r="E1135">
        <v>22.943999999999999</v>
      </c>
    </row>
    <row r="1136" spans="3:5" x14ac:dyDescent="0.25">
      <c r="C1136">
        <v>1127</v>
      </c>
      <c r="D1136">
        <v>1.4E-2</v>
      </c>
      <c r="E1136">
        <v>22.945</v>
      </c>
    </row>
    <row r="1137" spans="3:5" x14ac:dyDescent="0.25">
      <c r="C1137">
        <v>1128</v>
      </c>
      <c r="D1137">
        <v>1.2999999999999999E-2</v>
      </c>
      <c r="E1137">
        <v>22.959</v>
      </c>
    </row>
    <row r="1138" spans="3:5" x14ac:dyDescent="0.25">
      <c r="C1138">
        <v>1129</v>
      </c>
      <c r="D1138">
        <v>1.2999999999999999E-2</v>
      </c>
      <c r="E1138">
        <v>22.959</v>
      </c>
    </row>
    <row r="1139" spans="3:5" x14ac:dyDescent="0.25">
      <c r="C1139">
        <v>1130</v>
      </c>
      <c r="D1139">
        <v>1.4E-2</v>
      </c>
      <c r="E1139">
        <v>22.954000000000001</v>
      </c>
    </row>
    <row r="1140" spans="3:5" x14ac:dyDescent="0.25">
      <c r="C1140">
        <v>1131</v>
      </c>
      <c r="D1140">
        <v>1.4E-2</v>
      </c>
      <c r="E1140">
        <v>22.946999999999999</v>
      </c>
    </row>
    <row r="1141" spans="3:5" x14ac:dyDescent="0.25">
      <c r="C1141">
        <v>1132</v>
      </c>
      <c r="D1141">
        <v>1.4E-2</v>
      </c>
      <c r="E1141">
        <v>22.946999999999999</v>
      </c>
    </row>
    <row r="1142" spans="3:5" x14ac:dyDescent="0.25">
      <c r="C1142">
        <v>1133</v>
      </c>
      <c r="D1142">
        <v>1.2999999999999999E-2</v>
      </c>
      <c r="E1142">
        <v>22.963999999999999</v>
      </c>
    </row>
    <row r="1143" spans="3:5" x14ac:dyDescent="0.25">
      <c r="C1143">
        <v>1134</v>
      </c>
      <c r="D1143">
        <v>1.2999999999999999E-2</v>
      </c>
      <c r="E1143">
        <v>22.97</v>
      </c>
    </row>
    <row r="1144" spans="3:5" x14ac:dyDescent="0.25">
      <c r="C1144">
        <v>1135</v>
      </c>
      <c r="D1144">
        <v>1.4E-2</v>
      </c>
      <c r="E1144">
        <v>22.97</v>
      </c>
    </row>
    <row r="1145" spans="3:5" x14ac:dyDescent="0.25">
      <c r="C1145">
        <v>1136</v>
      </c>
      <c r="D1145">
        <v>1.2999999999999999E-2</v>
      </c>
      <c r="E1145">
        <v>22.972000000000001</v>
      </c>
    </row>
    <row r="1146" spans="3:5" x14ac:dyDescent="0.25">
      <c r="C1146">
        <v>1137</v>
      </c>
      <c r="D1146">
        <v>1.4E-2</v>
      </c>
      <c r="E1146">
        <v>22.972000000000001</v>
      </c>
    </row>
    <row r="1147" spans="3:5" x14ac:dyDescent="0.25">
      <c r="C1147">
        <v>1138</v>
      </c>
      <c r="D1147">
        <v>1.4E-2</v>
      </c>
      <c r="E1147">
        <v>22.972000000000001</v>
      </c>
    </row>
    <row r="1148" spans="3:5" x14ac:dyDescent="0.25">
      <c r="C1148">
        <v>1139</v>
      </c>
      <c r="D1148">
        <v>1.4E-2</v>
      </c>
      <c r="E1148">
        <v>22.971</v>
      </c>
    </row>
    <row r="1149" spans="3:5" x14ac:dyDescent="0.25">
      <c r="C1149">
        <v>1140</v>
      </c>
      <c r="D1149">
        <v>1.4E-2</v>
      </c>
      <c r="E1149">
        <v>22.971</v>
      </c>
    </row>
    <row r="1150" spans="3:5" x14ac:dyDescent="0.25">
      <c r="C1150">
        <v>1141</v>
      </c>
      <c r="D1150">
        <v>1.2999999999999999E-2</v>
      </c>
      <c r="E1150">
        <v>22.975000000000001</v>
      </c>
    </row>
    <row r="1151" spans="3:5" x14ac:dyDescent="0.25">
      <c r="C1151">
        <v>1142</v>
      </c>
      <c r="D1151">
        <v>1.2999999999999999E-2</v>
      </c>
      <c r="E1151">
        <v>22.977</v>
      </c>
    </row>
    <row r="1152" spans="3:5" x14ac:dyDescent="0.25">
      <c r="C1152">
        <v>1143</v>
      </c>
      <c r="D1152">
        <v>1.2999999999999999E-2</v>
      </c>
      <c r="E1152">
        <v>22.977</v>
      </c>
    </row>
    <row r="1153" spans="3:5" x14ac:dyDescent="0.25">
      <c r="C1153">
        <v>1144</v>
      </c>
      <c r="D1153">
        <v>1.4E-2</v>
      </c>
      <c r="E1153">
        <v>22.98</v>
      </c>
    </row>
    <row r="1154" spans="3:5" x14ac:dyDescent="0.25">
      <c r="C1154">
        <v>1145</v>
      </c>
      <c r="D1154">
        <v>1.4E-2</v>
      </c>
      <c r="E1154">
        <v>22.98</v>
      </c>
    </row>
    <row r="1155" spans="3:5" x14ac:dyDescent="0.25">
      <c r="C1155">
        <v>1146</v>
      </c>
      <c r="D1155">
        <v>1.4999999999999999E-2</v>
      </c>
      <c r="E1155">
        <v>22.983000000000001</v>
      </c>
    </row>
    <row r="1156" spans="3:5" x14ac:dyDescent="0.25">
      <c r="C1156">
        <v>1147</v>
      </c>
      <c r="D1156">
        <v>1.4E-2</v>
      </c>
      <c r="E1156">
        <v>22.989000000000001</v>
      </c>
    </row>
    <row r="1157" spans="3:5" x14ac:dyDescent="0.25">
      <c r="C1157">
        <v>1148</v>
      </c>
      <c r="D1157">
        <v>1.4E-2</v>
      </c>
      <c r="E1157">
        <v>22.989000000000001</v>
      </c>
    </row>
    <row r="1158" spans="3:5" x14ac:dyDescent="0.25">
      <c r="C1158">
        <v>1149</v>
      </c>
      <c r="D1158">
        <v>1.2999999999999999E-2</v>
      </c>
      <c r="E1158">
        <v>22.984999999999999</v>
      </c>
    </row>
    <row r="1159" spans="3:5" x14ac:dyDescent="0.25">
      <c r="C1159">
        <v>1150</v>
      </c>
      <c r="D1159">
        <v>1.4E-2</v>
      </c>
      <c r="E1159">
        <v>22.983000000000001</v>
      </c>
    </row>
    <row r="1160" spans="3:5" x14ac:dyDescent="0.25">
      <c r="C1160">
        <v>1151</v>
      </c>
      <c r="D1160">
        <v>1.4E-2</v>
      </c>
      <c r="E1160">
        <v>22.983000000000001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E4:P1162"/>
  <sheetViews>
    <sheetView tabSelected="1" topLeftCell="I1" workbookViewId="0">
      <selection activeCell="I66" sqref="I66"/>
    </sheetView>
  </sheetViews>
  <sheetFormatPr defaultRowHeight="15" x14ac:dyDescent="0.25"/>
  <cols>
    <col min="9" max="9" width="12.7109375" bestFit="1" customWidth="1"/>
    <col min="10" max="10" width="9.28515625" bestFit="1" customWidth="1"/>
    <col min="11" max="11" width="10.28515625" bestFit="1" customWidth="1"/>
  </cols>
  <sheetData>
    <row r="4" spans="5:16" x14ac:dyDescent="0.25">
      <c r="E4" t="s">
        <v>51</v>
      </c>
    </row>
    <row r="5" spans="5:16" x14ac:dyDescent="0.25">
      <c r="I5" t="s">
        <v>52</v>
      </c>
      <c r="P5" t="s">
        <v>53</v>
      </c>
    </row>
    <row r="6" spans="5:16" x14ac:dyDescent="0.25">
      <c r="E6" t="s">
        <v>0</v>
      </c>
      <c r="F6" t="s">
        <v>4</v>
      </c>
      <c r="G6" t="s">
        <v>1</v>
      </c>
    </row>
    <row r="7" spans="5:16" x14ac:dyDescent="0.25">
      <c r="E7" t="s">
        <v>5</v>
      </c>
      <c r="F7" t="s">
        <v>7</v>
      </c>
      <c r="G7" t="s">
        <v>6</v>
      </c>
    </row>
    <row r="11" spans="5:16" x14ac:dyDescent="0.25">
      <c r="E11">
        <v>0</v>
      </c>
      <c r="F11">
        <v>1.6E-2</v>
      </c>
      <c r="G11">
        <v>23.036999999999999</v>
      </c>
    </row>
    <row r="12" spans="5:16" x14ac:dyDescent="0.25">
      <c r="E12">
        <v>1</v>
      </c>
      <c r="F12">
        <v>1.6E-2</v>
      </c>
      <c r="G12">
        <v>23.036999999999999</v>
      </c>
    </row>
    <row r="13" spans="5:16" x14ac:dyDescent="0.25">
      <c r="E13">
        <v>2</v>
      </c>
      <c r="F13">
        <v>1.4999999999999999E-2</v>
      </c>
      <c r="G13">
        <v>23.04</v>
      </c>
    </row>
    <row r="14" spans="5:16" x14ac:dyDescent="0.25">
      <c r="E14">
        <v>3</v>
      </c>
      <c r="F14">
        <v>1.4999999999999999E-2</v>
      </c>
      <c r="G14">
        <v>23.047000000000001</v>
      </c>
    </row>
    <row r="15" spans="5:16" x14ac:dyDescent="0.25">
      <c r="E15">
        <v>4</v>
      </c>
      <c r="F15">
        <v>1.6E-2</v>
      </c>
      <c r="G15">
        <v>23.047000000000001</v>
      </c>
    </row>
    <row r="16" spans="5:16" x14ac:dyDescent="0.25">
      <c r="E16">
        <v>5</v>
      </c>
      <c r="F16">
        <v>1.6E-2</v>
      </c>
      <c r="G16">
        <v>23.045000000000002</v>
      </c>
    </row>
    <row r="17" spans="5:7" x14ac:dyDescent="0.25">
      <c r="E17">
        <v>6</v>
      </c>
      <c r="F17">
        <v>1.7000000000000001E-2</v>
      </c>
      <c r="G17">
        <v>23.042999999999999</v>
      </c>
    </row>
    <row r="18" spans="5:7" x14ac:dyDescent="0.25">
      <c r="E18">
        <v>7</v>
      </c>
      <c r="F18">
        <v>1.7000000000000001E-2</v>
      </c>
      <c r="G18">
        <v>23.042999999999999</v>
      </c>
    </row>
    <row r="19" spans="5:7" x14ac:dyDescent="0.25">
      <c r="E19">
        <v>8</v>
      </c>
      <c r="F19">
        <v>1.7000000000000001E-2</v>
      </c>
      <c r="G19">
        <v>23.041</v>
      </c>
    </row>
    <row r="20" spans="5:7" x14ac:dyDescent="0.25">
      <c r="E20">
        <v>9</v>
      </c>
      <c r="F20">
        <v>1.6E-2</v>
      </c>
      <c r="G20">
        <v>23.041</v>
      </c>
    </row>
    <row r="21" spans="5:7" x14ac:dyDescent="0.25">
      <c r="E21">
        <v>10</v>
      </c>
      <c r="F21">
        <v>1.6E-2</v>
      </c>
      <c r="G21">
        <v>23.042999999999999</v>
      </c>
    </row>
    <row r="22" spans="5:7" x14ac:dyDescent="0.25">
      <c r="E22">
        <v>11</v>
      </c>
      <c r="F22">
        <v>1.7000000000000001E-2</v>
      </c>
      <c r="G22">
        <v>23.05</v>
      </c>
    </row>
    <row r="23" spans="5:7" x14ac:dyDescent="0.25">
      <c r="E23">
        <v>12</v>
      </c>
      <c r="F23">
        <v>1.7000000000000001E-2</v>
      </c>
      <c r="G23">
        <v>23.05</v>
      </c>
    </row>
    <row r="24" spans="5:7" x14ac:dyDescent="0.25">
      <c r="E24">
        <v>13</v>
      </c>
      <c r="F24">
        <v>1.7000000000000001E-2</v>
      </c>
      <c r="G24">
        <v>23.048999999999999</v>
      </c>
    </row>
    <row r="25" spans="5:7" x14ac:dyDescent="0.25">
      <c r="E25">
        <v>14</v>
      </c>
      <c r="F25">
        <v>1.7000000000000001E-2</v>
      </c>
      <c r="G25">
        <v>23.047999999999998</v>
      </c>
    </row>
    <row r="26" spans="5:7" x14ac:dyDescent="0.25">
      <c r="E26">
        <v>15</v>
      </c>
      <c r="F26">
        <v>1.7999999999999999E-2</v>
      </c>
      <c r="G26">
        <v>23.047999999999998</v>
      </c>
    </row>
    <row r="27" spans="5:7" x14ac:dyDescent="0.25">
      <c r="E27">
        <v>16</v>
      </c>
      <c r="F27">
        <v>1.7000000000000001E-2</v>
      </c>
      <c r="G27">
        <v>23.04</v>
      </c>
    </row>
    <row r="28" spans="5:7" x14ac:dyDescent="0.25">
      <c r="E28">
        <v>17</v>
      </c>
      <c r="F28">
        <v>1.7999999999999999E-2</v>
      </c>
      <c r="G28">
        <v>23.038</v>
      </c>
    </row>
    <row r="29" spans="5:7" x14ac:dyDescent="0.25">
      <c r="E29">
        <v>18</v>
      </c>
      <c r="F29">
        <v>1.7000000000000001E-2</v>
      </c>
      <c r="G29">
        <v>23.039000000000001</v>
      </c>
    </row>
    <row r="30" spans="5:7" x14ac:dyDescent="0.25">
      <c r="E30">
        <v>19</v>
      </c>
      <c r="F30">
        <v>1.7000000000000001E-2</v>
      </c>
      <c r="G30">
        <v>23.044</v>
      </c>
    </row>
    <row r="31" spans="5:7" x14ac:dyDescent="0.25">
      <c r="E31">
        <v>20</v>
      </c>
      <c r="F31">
        <v>1.7000000000000001E-2</v>
      </c>
      <c r="G31">
        <v>23.044</v>
      </c>
    </row>
    <row r="32" spans="5:7" x14ac:dyDescent="0.25">
      <c r="E32">
        <v>21</v>
      </c>
      <c r="F32">
        <v>1.7999999999999999E-2</v>
      </c>
      <c r="G32">
        <v>23.042999999999999</v>
      </c>
    </row>
    <row r="33" spans="5:15" x14ac:dyDescent="0.25">
      <c r="E33">
        <v>22</v>
      </c>
      <c r="F33">
        <v>1.9E-2</v>
      </c>
      <c r="G33">
        <v>23.041</v>
      </c>
    </row>
    <row r="34" spans="5:15" x14ac:dyDescent="0.25">
      <c r="E34">
        <v>23</v>
      </c>
      <c r="F34">
        <v>1.7999999999999999E-2</v>
      </c>
      <c r="G34">
        <v>23.041</v>
      </c>
    </row>
    <row r="35" spans="5:15" x14ac:dyDescent="0.25">
      <c r="E35">
        <v>24</v>
      </c>
      <c r="F35">
        <v>1.7999999999999999E-2</v>
      </c>
      <c r="G35">
        <v>23.045000000000002</v>
      </c>
    </row>
    <row r="36" spans="5:15" x14ac:dyDescent="0.25">
      <c r="E36">
        <v>25</v>
      </c>
      <c r="F36">
        <v>1.7000000000000001E-2</v>
      </c>
      <c r="G36">
        <v>23.045999999999999</v>
      </c>
    </row>
    <row r="37" spans="5:15" x14ac:dyDescent="0.25">
      <c r="E37">
        <v>26</v>
      </c>
      <c r="F37">
        <v>1.7999999999999999E-2</v>
      </c>
      <c r="G37">
        <v>23.045999999999999</v>
      </c>
    </row>
    <row r="38" spans="5:15" x14ac:dyDescent="0.25">
      <c r="E38">
        <v>27</v>
      </c>
      <c r="F38">
        <v>1.7000000000000001E-2</v>
      </c>
      <c r="G38">
        <v>23.052</v>
      </c>
    </row>
    <row r="39" spans="5:15" x14ac:dyDescent="0.25">
      <c r="E39">
        <v>28</v>
      </c>
      <c r="F39">
        <v>1.7000000000000001E-2</v>
      </c>
      <c r="G39">
        <v>23.052</v>
      </c>
      <c r="I39" t="s">
        <v>54</v>
      </c>
      <c r="M39" t="s">
        <v>55</v>
      </c>
      <c r="N39">
        <v>0.5</v>
      </c>
      <c r="O39" t="s">
        <v>56</v>
      </c>
    </row>
    <row r="40" spans="5:15" x14ac:dyDescent="0.25">
      <c r="E40">
        <v>29</v>
      </c>
      <c r="F40">
        <v>1.7000000000000001E-2</v>
      </c>
      <c r="G40">
        <v>23.050999999999998</v>
      </c>
      <c r="I40" t="s">
        <v>57</v>
      </c>
      <c r="J40" t="s">
        <v>58</v>
      </c>
      <c r="K40" t="s">
        <v>59</v>
      </c>
    </row>
    <row r="41" spans="5:15" x14ac:dyDescent="0.25">
      <c r="E41">
        <v>30</v>
      </c>
      <c r="F41">
        <v>1.6E-2</v>
      </c>
      <c r="G41">
        <v>23.05</v>
      </c>
      <c r="I41" t="s">
        <v>60</v>
      </c>
      <c r="J41" t="s">
        <v>60</v>
      </c>
      <c r="K41" t="s">
        <v>60</v>
      </c>
    </row>
    <row r="42" spans="5:15" x14ac:dyDescent="0.25">
      <c r="E42">
        <v>31</v>
      </c>
      <c r="F42">
        <v>1.7999999999999999E-2</v>
      </c>
      <c r="G42">
        <v>23.05</v>
      </c>
      <c r="I42">
        <v>550</v>
      </c>
      <c r="J42">
        <v>820</v>
      </c>
      <c r="K42">
        <f>J42-I42</f>
        <v>270</v>
      </c>
    </row>
    <row r="43" spans="5:15" x14ac:dyDescent="0.25">
      <c r="E43">
        <v>32</v>
      </c>
      <c r="F43">
        <v>1.7999999999999999E-2</v>
      </c>
      <c r="G43">
        <v>23.045999999999999</v>
      </c>
    </row>
    <row r="44" spans="5:15" x14ac:dyDescent="0.25">
      <c r="E44">
        <v>33</v>
      </c>
      <c r="F44">
        <v>1.7999999999999999E-2</v>
      </c>
      <c r="G44">
        <v>23.044</v>
      </c>
      <c r="I44" t="s">
        <v>61</v>
      </c>
    </row>
    <row r="45" spans="5:15" x14ac:dyDescent="0.25">
      <c r="E45">
        <v>34</v>
      </c>
      <c r="F45">
        <v>1.7000000000000001E-2</v>
      </c>
      <c r="G45">
        <v>23.044</v>
      </c>
      <c r="I45" t="s">
        <v>62</v>
      </c>
      <c r="J45" t="s">
        <v>31</v>
      </c>
    </row>
    <row r="46" spans="5:15" x14ac:dyDescent="0.25">
      <c r="E46">
        <v>35</v>
      </c>
      <c r="F46">
        <v>1.7999999999999999E-2</v>
      </c>
      <c r="G46">
        <v>23.042999999999999</v>
      </c>
      <c r="I46">
        <f t="array" ref="I46:J46">LINEST(F561:F831,E561:E831,TRUE,TRUE)</f>
        <v>-2.2296987675758705E-6</v>
      </c>
      <c r="J46">
        <v>20.392516273545059</v>
      </c>
    </row>
    <row r="47" spans="5:15" x14ac:dyDescent="0.25">
      <c r="E47">
        <v>36</v>
      </c>
      <c r="F47">
        <v>1.7000000000000001E-2</v>
      </c>
      <c r="G47">
        <v>23.042999999999999</v>
      </c>
    </row>
    <row r="48" spans="5:15" x14ac:dyDescent="0.25">
      <c r="E48">
        <v>37</v>
      </c>
      <c r="F48">
        <v>1.7999999999999999E-2</v>
      </c>
      <c r="G48">
        <v>23.045000000000002</v>
      </c>
      <c r="I48" t="s">
        <v>63</v>
      </c>
    </row>
    <row r="49" spans="5:13" x14ac:dyDescent="0.25">
      <c r="E49">
        <v>38</v>
      </c>
      <c r="F49">
        <v>1.9E-2</v>
      </c>
      <c r="G49">
        <v>23.047999999999998</v>
      </c>
      <c r="I49" t="s">
        <v>62</v>
      </c>
      <c r="J49" t="s">
        <v>31</v>
      </c>
    </row>
    <row r="50" spans="5:13" x14ac:dyDescent="0.25">
      <c r="E50">
        <v>39</v>
      </c>
      <c r="F50">
        <v>1.7999999999999999E-2</v>
      </c>
      <c r="G50">
        <v>23.047999999999998</v>
      </c>
      <c r="I50">
        <f t="array" ref="I50:J50">LINEST(G561:G831,E561:E831,TRUE,TRUE)</f>
        <v>-5.8642645249981576E-6</v>
      </c>
      <c r="J50">
        <v>23.143980120830626</v>
      </c>
    </row>
    <row r="51" spans="5:13" x14ac:dyDescent="0.25">
      <c r="E51">
        <v>40</v>
      </c>
      <c r="F51">
        <v>1.7999999999999999E-2</v>
      </c>
      <c r="G51">
        <v>23.041</v>
      </c>
    </row>
    <row r="52" spans="5:13" x14ac:dyDescent="0.25">
      <c r="E52">
        <v>41</v>
      </c>
      <c r="F52">
        <v>1.7000000000000001E-2</v>
      </c>
      <c r="G52">
        <v>23.036000000000001</v>
      </c>
      <c r="I52" t="s">
        <v>64</v>
      </c>
    </row>
    <row r="53" spans="5:13" x14ac:dyDescent="0.25">
      <c r="E53">
        <v>42</v>
      </c>
      <c r="F53">
        <v>1.7999999999999999E-2</v>
      </c>
      <c r="G53">
        <v>23.036000000000001</v>
      </c>
      <c r="I53" t="s">
        <v>42</v>
      </c>
      <c r="J53">
        <f>I46*I42+J46</f>
        <v>20.391289939222894</v>
      </c>
      <c r="K53" t="s">
        <v>13</v>
      </c>
    </row>
    <row r="54" spans="5:13" x14ac:dyDescent="0.25">
      <c r="E54">
        <v>43</v>
      </c>
      <c r="F54">
        <v>1.7000000000000001E-2</v>
      </c>
      <c r="G54">
        <v>23.036999999999999</v>
      </c>
      <c r="I54" t="s">
        <v>65</v>
      </c>
      <c r="J54">
        <f>I46*J42+J46</f>
        <v>20.390687920555646</v>
      </c>
      <c r="K54" t="s">
        <v>13</v>
      </c>
    </row>
    <row r="55" spans="5:13" x14ac:dyDescent="0.25">
      <c r="E55">
        <v>44</v>
      </c>
      <c r="F55">
        <v>1.7000000000000001E-2</v>
      </c>
      <c r="G55">
        <v>23.036999999999999</v>
      </c>
      <c r="I55" t="s">
        <v>66</v>
      </c>
      <c r="J55">
        <f>(J53-J54)*1000</f>
        <v>0.60201866724796105</v>
      </c>
      <c r="K55" t="s">
        <v>12</v>
      </c>
    </row>
    <row r="56" spans="5:13" x14ac:dyDescent="0.25">
      <c r="E56">
        <v>45</v>
      </c>
      <c r="F56">
        <v>1.7000000000000001E-2</v>
      </c>
      <c r="G56">
        <v>23.041</v>
      </c>
      <c r="I56" t="s">
        <v>67</v>
      </c>
      <c r="K56" t="s">
        <v>68</v>
      </c>
    </row>
    <row r="57" spans="5:13" x14ac:dyDescent="0.25">
      <c r="E57">
        <v>46</v>
      </c>
      <c r="F57">
        <v>1.6E-2</v>
      </c>
      <c r="G57">
        <v>23.056999999999999</v>
      </c>
    </row>
    <row r="58" spans="5:13" x14ac:dyDescent="0.25">
      <c r="E58">
        <v>47</v>
      </c>
      <c r="F58">
        <v>3.1E-2</v>
      </c>
      <c r="G58">
        <v>23.056999999999999</v>
      </c>
      <c r="I58" t="s">
        <v>69</v>
      </c>
    </row>
    <row r="59" spans="5:13" x14ac:dyDescent="0.25">
      <c r="E59">
        <v>48</v>
      </c>
      <c r="F59">
        <v>0.18099999999999999</v>
      </c>
      <c r="G59">
        <v>23.05</v>
      </c>
      <c r="I59" t="s">
        <v>43</v>
      </c>
      <c r="J59">
        <f>(I50*I42)+J50</f>
        <v>23.140754775341879</v>
      </c>
      <c r="K59" t="s">
        <v>38</v>
      </c>
      <c r="L59">
        <f>273+J59</f>
        <v>296.14075477534186</v>
      </c>
      <c r="M59" t="s">
        <v>70</v>
      </c>
    </row>
    <row r="60" spans="5:13" x14ac:dyDescent="0.25">
      <c r="E60">
        <v>49</v>
      </c>
      <c r="F60">
        <v>0.504</v>
      </c>
      <c r="G60">
        <v>23.044</v>
      </c>
      <c r="I60" t="s">
        <v>44</v>
      </c>
      <c r="J60">
        <f>(I50*J42)+J50</f>
        <v>23.139171423920128</v>
      </c>
      <c r="K60" t="s">
        <v>38</v>
      </c>
      <c r="L60">
        <f>273+J60</f>
        <v>296.13917142392012</v>
      </c>
      <c r="M60" t="s">
        <v>70</v>
      </c>
    </row>
    <row r="61" spans="5:13" x14ac:dyDescent="0.25">
      <c r="E61">
        <v>50</v>
      </c>
      <c r="F61">
        <v>0.94199999999999995</v>
      </c>
      <c r="G61">
        <v>23.044</v>
      </c>
      <c r="I61" t="s">
        <v>71</v>
      </c>
      <c r="J61">
        <f>(J59-J60)</f>
        <v>1.5833514217504785E-3</v>
      </c>
      <c r="K61" t="s">
        <v>38</v>
      </c>
      <c r="L61">
        <f>J61</f>
        <v>1.5833514217504785E-3</v>
      </c>
      <c r="M61" t="s">
        <v>70</v>
      </c>
    </row>
    <row r="62" spans="5:13" x14ac:dyDescent="0.25">
      <c r="E62">
        <v>51</v>
      </c>
      <c r="F62">
        <v>1.4430000000000001</v>
      </c>
      <c r="G62">
        <v>23.042000000000002</v>
      </c>
      <c r="I62" t="s">
        <v>72</v>
      </c>
      <c r="K62" t="s">
        <v>68</v>
      </c>
    </row>
    <row r="63" spans="5:13" x14ac:dyDescent="0.25">
      <c r="E63">
        <v>52</v>
      </c>
      <c r="F63">
        <v>1.9410000000000001</v>
      </c>
      <c r="G63">
        <v>23.042000000000002</v>
      </c>
    </row>
    <row r="64" spans="5:13" x14ac:dyDescent="0.25">
      <c r="E64">
        <v>53</v>
      </c>
      <c r="F64">
        <v>2.42</v>
      </c>
      <c r="G64">
        <v>23.047000000000001</v>
      </c>
      <c r="I64" t="s">
        <v>73</v>
      </c>
      <c r="K64" s="4">
        <f>273*N39*1000/K42*(J53/L59-J54/L60)</f>
        <v>8.4161771884439884E-4</v>
      </c>
      <c r="L64" t="s">
        <v>74</v>
      </c>
    </row>
    <row r="65" spans="5:9" x14ac:dyDescent="0.25">
      <c r="E65">
        <v>54</v>
      </c>
      <c r="F65">
        <v>2.972</v>
      </c>
      <c r="G65">
        <v>23.077000000000002</v>
      </c>
    </row>
    <row r="66" spans="5:9" x14ac:dyDescent="0.25">
      <c r="E66">
        <v>55</v>
      </c>
      <c r="F66">
        <v>3.569</v>
      </c>
      <c r="G66">
        <v>23.077000000000002</v>
      </c>
      <c r="I66" t="s">
        <v>75</v>
      </c>
    </row>
    <row r="67" spans="5:9" x14ac:dyDescent="0.25">
      <c r="E67">
        <v>56</v>
      </c>
      <c r="F67">
        <v>4.1710000000000003</v>
      </c>
      <c r="G67">
        <v>23.097000000000001</v>
      </c>
    </row>
    <row r="68" spans="5:9" x14ac:dyDescent="0.25">
      <c r="E68">
        <v>57</v>
      </c>
      <c r="F68">
        <v>4.7679999999999998</v>
      </c>
      <c r="G68">
        <v>23.122</v>
      </c>
    </row>
    <row r="69" spans="5:9" x14ac:dyDescent="0.25">
      <c r="E69">
        <v>58</v>
      </c>
      <c r="F69">
        <v>5.3769999999999998</v>
      </c>
      <c r="G69">
        <v>23.122</v>
      </c>
    </row>
    <row r="70" spans="5:9" x14ac:dyDescent="0.25">
      <c r="E70">
        <v>59</v>
      </c>
      <c r="F70">
        <v>5.9790000000000001</v>
      </c>
      <c r="G70">
        <v>23.148</v>
      </c>
    </row>
    <row r="71" spans="5:9" x14ac:dyDescent="0.25">
      <c r="E71">
        <v>60</v>
      </c>
      <c r="F71">
        <v>6.585</v>
      </c>
      <c r="G71">
        <v>23.157</v>
      </c>
    </row>
    <row r="72" spans="5:9" x14ac:dyDescent="0.25">
      <c r="E72">
        <v>61</v>
      </c>
      <c r="F72">
        <v>7.1959999999999997</v>
      </c>
      <c r="G72">
        <v>23.16</v>
      </c>
    </row>
    <row r="73" spans="5:9" x14ac:dyDescent="0.25">
      <c r="E73">
        <v>62</v>
      </c>
      <c r="F73">
        <v>7.8</v>
      </c>
      <c r="G73">
        <v>23.21</v>
      </c>
    </row>
    <row r="74" spans="5:9" x14ac:dyDescent="0.25">
      <c r="E74">
        <v>63</v>
      </c>
      <c r="F74">
        <v>8.4049999999999994</v>
      </c>
      <c r="G74">
        <v>23.21</v>
      </c>
    </row>
    <row r="75" spans="5:9" x14ac:dyDescent="0.25">
      <c r="E75">
        <v>64</v>
      </c>
      <c r="F75">
        <v>9.0109999999999992</v>
      </c>
      <c r="G75">
        <v>23.228000000000002</v>
      </c>
    </row>
    <row r="76" spans="5:9" x14ac:dyDescent="0.25">
      <c r="E76">
        <v>65</v>
      </c>
      <c r="F76">
        <v>9.6110000000000007</v>
      </c>
      <c r="G76">
        <v>23.254000000000001</v>
      </c>
    </row>
    <row r="77" spans="5:9" x14ac:dyDescent="0.25">
      <c r="E77">
        <v>66</v>
      </c>
      <c r="F77">
        <v>10.218</v>
      </c>
      <c r="G77">
        <v>23.254000000000001</v>
      </c>
    </row>
    <row r="78" spans="5:9" x14ac:dyDescent="0.25">
      <c r="E78">
        <v>67</v>
      </c>
      <c r="F78">
        <v>10.826000000000001</v>
      </c>
      <c r="G78">
        <v>23.289000000000001</v>
      </c>
    </row>
    <row r="79" spans="5:9" x14ac:dyDescent="0.25">
      <c r="E79">
        <v>68</v>
      </c>
      <c r="F79">
        <v>11.423999999999999</v>
      </c>
      <c r="G79">
        <v>23.303999999999998</v>
      </c>
    </row>
    <row r="80" spans="5:9" x14ac:dyDescent="0.25">
      <c r="E80">
        <v>69</v>
      </c>
      <c r="F80">
        <v>12.016999999999999</v>
      </c>
      <c r="G80">
        <v>23.303999999999998</v>
      </c>
    </row>
    <row r="81" spans="5:7" x14ac:dyDescent="0.25">
      <c r="E81">
        <v>70</v>
      </c>
      <c r="F81">
        <v>12.606</v>
      </c>
      <c r="G81">
        <v>23.35</v>
      </c>
    </row>
    <row r="82" spans="5:7" x14ac:dyDescent="0.25">
      <c r="E82">
        <v>71</v>
      </c>
      <c r="F82">
        <v>13.183</v>
      </c>
      <c r="G82">
        <v>23.35</v>
      </c>
    </row>
    <row r="83" spans="5:7" x14ac:dyDescent="0.25">
      <c r="E83">
        <v>72</v>
      </c>
      <c r="F83">
        <v>13.752000000000001</v>
      </c>
      <c r="G83">
        <v>23.361999999999998</v>
      </c>
    </row>
    <row r="84" spans="5:7" x14ac:dyDescent="0.25">
      <c r="E84">
        <v>73</v>
      </c>
      <c r="F84">
        <v>14.31</v>
      </c>
      <c r="G84">
        <v>23.390999999999998</v>
      </c>
    </row>
    <row r="85" spans="5:7" x14ac:dyDescent="0.25">
      <c r="E85">
        <v>74</v>
      </c>
      <c r="F85">
        <v>14.845000000000001</v>
      </c>
      <c r="G85">
        <v>23.390999999999998</v>
      </c>
    </row>
    <row r="86" spans="5:7" x14ac:dyDescent="0.25">
      <c r="E86">
        <v>75</v>
      </c>
      <c r="F86">
        <v>15.365</v>
      </c>
      <c r="G86">
        <v>23.417000000000002</v>
      </c>
    </row>
    <row r="87" spans="5:7" x14ac:dyDescent="0.25">
      <c r="E87">
        <v>76</v>
      </c>
      <c r="F87">
        <v>15.868</v>
      </c>
      <c r="G87">
        <v>23.434000000000001</v>
      </c>
    </row>
    <row r="88" spans="5:7" x14ac:dyDescent="0.25">
      <c r="E88">
        <v>77</v>
      </c>
      <c r="F88">
        <v>16.350000000000001</v>
      </c>
      <c r="G88">
        <v>23.434000000000001</v>
      </c>
    </row>
    <row r="89" spans="5:7" x14ac:dyDescent="0.25">
      <c r="E89">
        <v>78</v>
      </c>
      <c r="F89">
        <v>16.803000000000001</v>
      </c>
      <c r="G89">
        <v>23.457000000000001</v>
      </c>
    </row>
    <row r="90" spans="5:7" x14ac:dyDescent="0.25">
      <c r="E90">
        <v>79</v>
      </c>
      <c r="F90">
        <v>17.239000000000001</v>
      </c>
      <c r="G90">
        <v>23.46</v>
      </c>
    </row>
    <row r="91" spans="5:7" x14ac:dyDescent="0.25">
      <c r="E91">
        <v>80</v>
      </c>
      <c r="F91">
        <v>17.654</v>
      </c>
      <c r="G91">
        <v>23.47</v>
      </c>
    </row>
    <row r="92" spans="5:7" x14ac:dyDescent="0.25">
      <c r="E92">
        <v>81</v>
      </c>
      <c r="F92">
        <v>18.041</v>
      </c>
      <c r="G92">
        <v>23.5</v>
      </c>
    </row>
    <row r="93" spans="5:7" x14ac:dyDescent="0.25">
      <c r="E93">
        <v>82</v>
      </c>
      <c r="F93">
        <v>18.396999999999998</v>
      </c>
      <c r="G93">
        <v>23.5</v>
      </c>
    </row>
    <row r="94" spans="5:7" x14ac:dyDescent="0.25">
      <c r="E94">
        <v>83</v>
      </c>
      <c r="F94">
        <v>18.728999999999999</v>
      </c>
      <c r="G94">
        <v>23.507000000000001</v>
      </c>
    </row>
    <row r="95" spans="5:7" x14ac:dyDescent="0.25">
      <c r="E95">
        <v>84</v>
      </c>
      <c r="F95">
        <v>19.036000000000001</v>
      </c>
      <c r="G95">
        <v>23.513000000000002</v>
      </c>
    </row>
    <row r="96" spans="5:7" x14ac:dyDescent="0.25">
      <c r="E96">
        <v>85</v>
      </c>
      <c r="F96">
        <v>19.312000000000001</v>
      </c>
      <c r="G96">
        <v>23.513000000000002</v>
      </c>
    </row>
    <row r="97" spans="5:7" x14ac:dyDescent="0.25">
      <c r="E97">
        <v>86</v>
      </c>
      <c r="F97">
        <v>19.568000000000001</v>
      </c>
      <c r="G97">
        <v>23.526</v>
      </c>
    </row>
    <row r="98" spans="5:7" x14ac:dyDescent="0.25">
      <c r="E98">
        <v>87</v>
      </c>
      <c r="F98">
        <v>19.777000000000001</v>
      </c>
      <c r="G98">
        <v>23.527999999999999</v>
      </c>
    </row>
    <row r="99" spans="5:7" x14ac:dyDescent="0.25">
      <c r="E99">
        <v>88</v>
      </c>
      <c r="F99">
        <v>19.792999999999999</v>
      </c>
      <c r="G99">
        <v>23.53</v>
      </c>
    </row>
    <row r="100" spans="5:7" x14ac:dyDescent="0.25">
      <c r="E100">
        <v>89</v>
      </c>
      <c r="F100">
        <v>19.78</v>
      </c>
      <c r="G100">
        <v>23.544</v>
      </c>
    </row>
    <row r="101" spans="5:7" x14ac:dyDescent="0.25">
      <c r="E101">
        <v>90</v>
      </c>
      <c r="F101">
        <v>19.774999999999999</v>
      </c>
      <c r="G101">
        <v>23.544</v>
      </c>
    </row>
    <row r="102" spans="5:7" x14ac:dyDescent="0.25">
      <c r="E102">
        <v>91</v>
      </c>
      <c r="F102">
        <v>19.773</v>
      </c>
      <c r="G102">
        <v>23.553999999999998</v>
      </c>
    </row>
    <row r="103" spans="5:7" x14ac:dyDescent="0.25">
      <c r="E103">
        <v>92</v>
      </c>
      <c r="F103">
        <v>19.773</v>
      </c>
      <c r="G103">
        <v>23.567</v>
      </c>
    </row>
    <row r="104" spans="5:7" x14ac:dyDescent="0.25">
      <c r="E104">
        <v>93</v>
      </c>
      <c r="F104">
        <v>19.773</v>
      </c>
      <c r="G104">
        <v>23.567</v>
      </c>
    </row>
    <row r="105" spans="5:7" x14ac:dyDescent="0.25">
      <c r="E105">
        <v>94</v>
      </c>
      <c r="F105">
        <v>19.774000000000001</v>
      </c>
      <c r="G105">
        <v>23.559000000000001</v>
      </c>
    </row>
    <row r="106" spans="5:7" x14ac:dyDescent="0.25">
      <c r="E106">
        <v>95</v>
      </c>
      <c r="F106">
        <v>19.780999999999999</v>
      </c>
      <c r="G106">
        <v>23.556999999999999</v>
      </c>
    </row>
    <row r="107" spans="5:7" x14ac:dyDescent="0.25">
      <c r="E107">
        <v>96</v>
      </c>
      <c r="F107">
        <v>19.960999999999999</v>
      </c>
      <c r="G107">
        <v>23.556000000000001</v>
      </c>
    </row>
    <row r="108" spans="5:7" x14ac:dyDescent="0.25">
      <c r="E108">
        <v>97</v>
      </c>
      <c r="F108">
        <v>20.007000000000001</v>
      </c>
      <c r="G108">
        <v>23.548999999999999</v>
      </c>
    </row>
    <row r="109" spans="5:7" x14ac:dyDescent="0.25">
      <c r="E109">
        <v>98</v>
      </c>
      <c r="F109">
        <v>20.216000000000001</v>
      </c>
      <c r="G109">
        <v>23.548999999999999</v>
      </c>
    </row>
    <row r="110" spans="5:7" x14ac:dyDescent="0.25">
      <c r="E110">
        <v>99</v>
      </c>
      <c r="F110">
        <v>20.259</v>
      </c>
      <c r="G110">
        <v>23.547000000000001</v>
      </c>
    </row>
    <row r="111" spans="5:7" x14ac:dyDescent="0.25">
      <c r="E111">
        <v>100</v>
      </c>
      <c r="F111">
        <v>20.244</v>
      </c>
      <c r="G111">
        <v>23.542999999999999</v>
      </c>
    </row>
    <row r="112" spans="5:7" x14ac:dyDescent="0.25">
      <c r="E112">
        <v>101</v>
      </c>
      <c r="F112">
        <v>20.241</v>
      </c>
      <c r="G112">
        <v>23.542999999999999</v>
      </c>
    </row>
    <row r="113" spans="5:7" x14ac:dyDescent="0.25">
      <c r="E113">
        <v>102</v>
      </c>
      <c r="F113">
        <v>20.238</v>
      </c>
      <c r="G113">
        <v>23.54</v>
      </c>
    </row>
    <row r="114" spans="5:7" x14ac:dyDescent="0.25">
      <c r="E114">
        <v>103</v>
      </c>
      <c r="F114">
        <v>20.239000000000001</v>
      </c>
      <c r="G114">
        <v>23.538</v>
      </c>
    </row>
    <row r="115" spans="5:7" x14ac:dyDescent="0.25">
      <c r="E115">
        <v>104</v>
      </c>
      <c r="F115">
        <v>20.239000000000001</v>
      </c>
      <c r="G115">
        <v>23.538</v>
      </c>
    </row>
    <row r="116" spans="5:7" x14ac:dyDescent="0.25">
      <c r="E116">
        <v>105</v>
      </c>
      <c r="F116">
        <v>20.239000000000001</v>
      </c>
      <c r="G116">
        <v>23.516999999999999</v>
      </c>
    </row>
    <row r="117" spans="5:7" x14ac:dyDescent="0.25">
      <c r="E117">
        <v>106</v>
      </c>
      <c r="F117">
        <v>20.239999999999998</v>
      </c>
      <c r="G117">
        <v>23.516999999999999</v>
      </c>
    </row>
    <row r="118" spans="5:7" x14ac:dyDescent="0.25">
      <c r="E118">
        <v>107</v>
      </c>
      <c r="F118">
        <v>20.241</v>
      </c>
      <c r="G118">
        <v>23.515000000000001</v>
      </c>
    </row>
    <row r="119" spans="5:7" x14ac:dyDescent="0.25">
      <c r="E119">
        <v>108</v>
      </c>
      <c r="F119">
        <v>20.242000000000001</v>
      </c>
      <c r="G119">
        <v>23.512</v>
      </c>
    </row>
    <row r="120" spans="5:7" x14ac:dyDescent="0.25">
      <c r="E120">
        <v>109</v>
      </c>
      <c r="F120">
        <v>20.242999999999999</v>
      </c>
      <c r="G120">
        <v>23.512</v>
      </c>
    </row>
    <row r="121" spans="5:7" x14ac:dyDescent="0.25">
      <c r="E121">
        <v>110</v>
      </c>
      <c r="F121">
        <v>20.244</v>
      </c>
      <c r="G121">
        <v>23.507000000000001</v>
      </c>
    </row>
    <row r="122" spans="5:7" x14ac:dyDescent="0.25">
      <c r="E122">
        <v>111</v>
      </c>
      <c r="F122">
        <v>20.254000000000001</v>
      </c>
      <c r="G122">
        <v>23.504000000000001</v>
      </c>
    </row>
    <row r="123" spans="5:7" x14ac:dyDescent="0.25">
      <c r="E123">
        <v>112</v>
      </c>
      <c r="F123">
        <v>20.422000000000001</v>
      </c>
      <c r="G123">
        <v>23.504000000000001</v>
      </c>
    </row>
    <row r="124" spans="5:7" x14ac:dyDescent="0.25">
      <c r="E124">
        <v>113</v>
      </c>
      <c r="F124">
        <v>20.420999999999999</v>
      </c>
      <c r="G124">
        <v>23.497</v>
      </c>
    </row>
    <row r="125" spans="5:7" x14ac:dyDescent="0.25">
      <c r="E125">
        <v>114</v>
      </c>
      <c r="F125">
        <v>20.422000000000001</v>
      </c>
      <c r="G125">
        <v>23.495999999999999</v>
      </c>
    </row>
    <row r="126" spans="5:7" x14ac:dyDescent="0.25">
      <c r="E126">
        <v>115</v>
      </c>
      <c r="F126">
        <v>20.420999999999999</v>
      </c>
      <c r="G126">
        <v>23.492000000000001</v>
      </c>
    </row>
    <row r="127" spans="5:7" x14ac:dyDescent="0.25">
      <c r="E127">
        <v>116</v>
      </c>
      <c r="F127">
        <v>20.422000000000001</v>
      </c>
      <c r="G127">
        <v>23.48</v>
      </c>
    </row>
    <row r="128" spans="5:7" x14ac:dyDescent="0.25">
      <c r="E128">
        <v>117</v>
      </c>
      <c r="F128">
        <v>20.422000000000001</v>
      </c>
      <c r="G128">
        <v>23.48</v>
      </c>
    </row>
    <row r="129" spans="5:7" x14ac:dyDescent="0.25">
      <c r="E129">
        <v>118</v>
      </c>
      <c r="F129">
        <v>20.420000000000002</v>
      </c>
      <c r="G129">
        <v>23.475000000000001</v>
      </c>
    </row>
    <row r="130" spans="5:7" x14ac:dyDescent="0.25">
      <c r="E130">
        <v>119</v>
      </c>
      <c r="F130">
        <v>20.422000000000001</v>
      </c>
      <c r="G130">
        <v>23.471</v>
      </c>
    </row>
    <row r="131" spans="5:7" x14ac:dyDescent="0.25">
      <c r="E131">
        <v>120</v>
      </c>
      <c r="F131">
        <v>20.420000000000002</v>
      </c>
      <c r="G131">
        <v>23.471</v>
      </c>
    </row>
    <row r="132" spans="5:7" x14ac:dyDescent="0.25">
      <c r="E132">
        <v>121</v>
      </c>
      <c r="F132">
        <v>20.420999999999999</v>
      </c>
      <c r="G132">
        <v>23.460999999999999</v>
      </c>
    </row>
    <row r="133" spans="5:7" x14ac:dyDescent="0.25">
      <c r="E133">
        <v>122</v>
      </c>
      <c r="F133">
        <v>20.420999999999999</v>
      </c>
      <c r="G133">
        <v>23.459</v>
      </c>
    </row>
    <row r="134" spans="5:7" x14ac:dyDescent="0.25">
      <c r="E134">
        <v>123</v>
      </c>
      <c r="F134">
        <v>20.420999999999999</v>
      </c>
      <c r="G134">
        <v>23.457000000000001</v>
      </c>
    </row>
    <row r="135" spans="5:7" x14ac:dyDescent="0.25">
      <c r="E135">
        <v>124</v>
      </c>
      <c r="F135">
        <v>20.420000000000002</v>
      </c>
      <c r="G135">
        <v>23.445</v>
      </c>
    </row>
    <row r="136" spans="5:7" x14ac:dyDescent="0.25">
      <c r="E136">
        <v>125</v>
      </c>
      <c r="F136">
        <v>20.420999999999999</v>
      </c>
      <c r="G136">
        <v>23.445</v>
      </c>
    </row>
    <row r="137" spans="5:7" x14ac:dyDescent="0.25">
      <c r="E137">
        <v>126</v>
      </c>
      <c r="F137">
        <v>20.420000000000002</v>
      </c>
      <c r="G137">
        <v>23.459</v>
      </c>
    </row>
    <row r="138" spans="5:7" x14ac:dyDescent="0.25">
      <c r="E138">
        <v>127</v>
      </c>
      <c r="F138">
        <v>20.420999999999999</v>
      </c>
      <c r="G138">
        <v>23.474</v>
      </c>
    </row>
    <row r="139" spans="5:7" x14ac:dyDescent="0.25">
      <c r="E139">
        <v>128</v>
      </c>
      <c r="F139">
        <v>20.420000000000002</v>
      </c>
      <c r="G139">
        <v>23.474</v>
      </c>
    </row>
    <row r="140" spans="5:7" x14ac:dyDescent="0.25">
      <c r="E140">
        <v>129</v>
      </c>
      <c r="F140">
        <v>20.420000000000002</v>
      </c>
      <c r="G140">
        <v>23.439</v>
      </c>
    </row>
    <row r="141" spans="5:7" x14ac:dyDescent="0.25">
      <c r="E141">
        <v>130</v>
      </c>
      <c r="F141">
        <v>20.420000000000002</v>
      </c>
      <c r="G141">
        <v>23.427</v>
      </c>
    </row>
    <row r="142" spans="5:7" x14ac:dyDescent="0.25">
      <c r="E142">
        <v>131</v>
      </c>
      <c r="F142">
        <v>20.420000000000002</v>
      </c>
      <c r="G142">
        <v>23.425999999999998</v>
      </c>
    </row>
    <row r="143" spans="5:7" x14ac:dyDescent="0.25">
      <c r="E143">
        <v>132</v>
      </c>
      <c r="F143">
        <v>20.419</v>
      </c>
      <c r="G143">
        <v>23.413</v>
      </c>
    </row>
    <row r="144" spans="5:7" x14ac:dyDescent="0.25">
      <c r="E144">
        <v>133</v>
      </c>
      <c r="F144">
        <v>20.420000000000002</v>
      </c>
      <c r="G144">
        <v>23.413</v>
      </c>
    </row>
    <row r="145" spans="5:7" x14ac:dyDescent="0.25">
      <c r="E145">
        <v>134</v>
      </c>
      <c r="F145">
        <v>20.417999999999999</v>
      </c>
      <c r="G145">
        <v>23.408000000000001</v>
      </c>
    </row>
    <row r="146" spans="5:7" x14ac:dyDescent="0.25">
      <c r="E146">
        <v>135</v>
      </c>
      <c r="F146">
        <v>20.417999999999999</v>
      </c>
      <c r="G146">
        <v>23.401</v>
      </c>
    </row>
    <row r="147" spans="5:7" x14ac:dyDescent="0.25">
      <c r="E147">
        <v>136</v>
      </c>
      <c r="F147">
        <v>20.417999999999999</v>
      </c>
      <c r="G147">
        <v>23.401</v>
      </c>
    </row>
    <row r="148" spans="5:7" x14ac:dyDescent="0.25">
      <c r="E148">
        <v>137</v>
      </c>
      <c r="F148">
        <v>20.417999999999999</v>
      </c>
      <c r="G148">
        <v>23.408999999999999</v>
      </c>
    </row>
    <row r="149" spans="5:7" x14ac:dyDescent="0.25">
      <c r="E149">
        <v>138</v>
      </c>
      <c r="F149">
        <v>20.417999999999999</v>
      </c>
      <c r="G149">
        <v>23.413</v>
      </c>
    </row>
    <row r="150" spans="5:7" x14ac:dyDescent="0.25">
      <c r="E150">
        <v>139</v>
      </c>
      <c r="F150">
        <v>20.417000000000002</v>
      </c>
      <c r="G150">
        <v>23.413</v>
      </c>
    </row>
    <row r="151" spans="5:7" x14ac:dyDescent="0.25">
      <c r="E151">
        <v>140</v>
      </c>
      <c r="F151">
        <v>20.419</v>
      </c>
      <c r="G151">
        <v>23.388000000000002</v>
      </c>
    </row>
    <row r="152" spans="5:7" x14ac:dyDescent="0.25">
      <c r="E152">
        <v>141</v>
      </c>
      <c r="F152">
        <v>20.417999999999999</v>
      </c>
      <c r="G152">
        <v>23.388000000000002</v>
      </c>
    </row>
    <row r="153" spans="5:7" x14ac:dyDescent="0.25">
      <c r="E153">
        <v>142</v>
      </c>
      <c r="F153">
        <v>20.419</v>
      </c>
      <c r="G153">
        <v>23.384</v>
      </c>
    </row>
    <row r="154" spans="5:7" x14ac:dyDescent="0.25">
      <c r="E154">
        <v>143</v>
      </c>
      <c r="F154">
        <v>20.417999999999999</v>
      </c>
      <c r="G154">
        <v>23.375</v>
      </c>
    </row>
    <row r="155" spans="5:7" x14ac:dyDescent="0.25">
      <c r="E155">
        <v>144</v>
      </c>
      <c r="F155">
        <v>20.417999999999999</v>
      </c>
      <c r="G155">
        <v>23.375</v>
      </c>
    </row>
    <row r="156" spans="5:7" x14ac:dyDescent="0.25">
      <c r="E156">
        <v>145</v>
      </c>
      <c r="F156">
        <v>20.417999999999999</v>
      </c>
      <c r="G156">
        <v>23.38</v>
      </c>
    </row>
    <row r="157" spans="5:7" x14ac:dyDescent="0.25">
      <c r="E157">
        <v>146</v>
      </c>
      <c r="F157">
        <v>20.419</v>
      </c>
      <c r="G157">
        <v>23.382999999999999</v>
      </c>
    </row>
    <row r="158" spans="5:7" x14ac:dyDescent="0.25">
      <c r="E158">
        <v>147</v>
      </c>
      <c r="F158">
        <v>20.417999999999999</v>
      </c>
      <c r="G158">
        <v>23.382999999999999</v>
      </c>
    </row>
    <row r="159" spans="5:7" x14ac:dyDescent="0.25">
      <c r="E159">
        <v>148</v>
      </c>
      <c r="F159">
        <v>20.419</v>
      </c>
      <c r="G159">
        <v>23.366</v>
      </c>
    </row>
    <row r="160" spans="5:7" x14ac:dyDescent="0.25">
      <c r="E160">
        <v>149</v>
      </c>
      <c r="F160">
        <v>20.414000000000001</v>
      </c>
      <c r="G160">
        <v>23.364999999999998</v>
      </c>
    </row>
    <row r="161" spans="5:7" x14ac:dyDescent="0.25">
      <c r="E161">
        <v>150</v>
      </c>
      <c r="F161">
        <v>20.417000000000002</v>
      </c>
      <c r="G161">
        <v>23.361999999999998</v>
      </c>
    </row>
    <row r="162" spans="5:7" x14ac:dyDescent="0.25">
      <c r="E162">
        <v>151</v>
      </c>
      <c r="F162">
        <v>20.417999999999999</v>
      </c>
      <c r="G162">
        <v>23.350999999999999</v>
      </c>
    </row>
    <row r="163" spans="5:7" x14ac:dyDescent="0.25">
      <c r="E163">
        <v>152</v>
      </c>
      <c r="F163">
        <v>20.417999999999999</v>
      </c>
      <c r="G163">
        <v>23.350999999999999</v>
      </c>
    </row>
    <row r="164" spans="5:7" x14ac:dyDescent="0.25">
      <c r="E164">
        <v>153</v>
      </c>
      <c r="F164">
        <v>20.414999999999999</v>
      </c>
      <c r="G164">
        <v>23.353999999999999</v>
      </c>
    </row>
    <row r="165" spans="5:7" x14ac:dyDescent="0.25">
      <c r="E165">
        <v>154</v>
      </c>
      <c r="F165">
        <v>20.414999999999999</v>
      </c>
      <c r="G165">
        <v>23.356000000000002</v>
      </c>
    </row>
    <row r="166" spans="5:7" x14ac:dyDescent="0.25">
      <c r="E166">
        <v>155</v>
      </c>
      <c r="F166">
        <v>20.414000000000001</v>
      </c>
      <c r="G166">
        <v>23.356000000000002</v>
      </c>
    </row>
    <row r="167" spans="5:7" x14ac:dyDescent="0.25">
      <c r="E167">
        <v>156</v>
      </c>
      <c r="F167">
        <v>20.416</v>
      </c>
      <c r="G167">
        <v>23.347999999999999</v>
      </c>
    </row>
    <row r="168" spans="5:7" x14ac:dyDescent="0.25">
      <c r="E168">
        <v>157</v>
      </c>
      <c r="F168">
        <v>20.414999999999999</v>
      </c>
      <c r="G168">
        <v>23.347000000000001</v>
      </c>
    </row>
    <row r="169" spans="5:7" x14ac:dyDescent="0.25">
      <c r="E169">
        <v>158</v>
      </c>
      <c r="F169">
        <v>20.413</v>
      </c>
      <c r="G169">
        <v>23.347000000000001</v>
      </c>
    </row>
    <row r="170" spans="5:7" x14ac:dyDescent="0.25">
      <c r="E170">
        <v>159</v>
      </c>
      <c r="F170">
        <v>20.411999999999999</v>
      </c>
      <c r="G170">
        <v>23.344000000000001</v>
      </c>
    </row>
    <row r="171" spans="5:7" x14ac:dyDescent="0.25">
      <c r="E171">
        <v>160</v>
      </c>
      <c r="F171">
        <v>20.411000000000001</v>
      </c>
      <c r="G171">
        <v>23.344000000000001</v>
      </c>
    </row>
    <row r="172" spans="5:7" x14ac:dyDescent="0.25">
      <c r="E172">
        <v>161</v>
      </c>
      <c r="F172">
        <v>20.411999999999999</v>
      </c>
      <c r="G172">
        <v>23.337</v>
      </c>
    </row>
    <row r="173" spans="5:7" x14ac:dyDescent="0.25">
      <c r="E173">
        <v>162</v>
      </c>
      <c r="F173">
        <v>20.411999999999999</v>
      </c>
      <c r="G173">
        <v>23.329000000000001</v>
      </c>
    </row>
    <row r="174" spans="5:7" x14ac:dyDescent="0.25">
      <c r="E174">
        <v>163</v>
      </c>
      <c r="F174">
        <v>20.411000000000001</v>
      </c>
      <c r="G174">
        <v>23.329000000000001</v>
      </c>
    </row>
    <row r="175" spans="5:7" x14ac:dyDescent="0.25">
      <c r="E175">
        <v>164</v>
      </c>
      <c r="F175">
        <v>20.411999999999999</v>
      </c>
      <c r="G175">
        <v>23.321999999999999</v>
      </c>
    </row>
    <row r="176" spans="5:7" x14ac:dyDescent="0.25">
      <c r="E176">
        <v>165</v>
      </c>
      <c r="F176">
        <v>20.413</v>
      </c>
      <c r="G176">
        <v>23.32</v>
      </c>
    </row>
    <row r="177" spans="5:7" x14ac:dyDescent="0.25">
      <c r="E177">
        <v>166</v>
      </c>
      <c r="F177">
        <v>20.41</v>
      </c>
      <c r="G177">
        <v>23.32</v>
      </c>
    </row>
    <row r="178" spans="5:7" x14ac:dyDescent="0.25">
      <c r="E178">
        <v>167</v>
      </c>
      <c r="F178">
        <v>20.408999999999999</v>
      </c>
      <c r="G178">
        <v>23.32</v>
      </c>
    </row>
    <row r="179" spans="5:7" x14ac:dyDescent="0.25">
      <c r="E179">
        <v>168</v>
      </c>
      <c r="F179">
        <v>20.41</v>
      </c>
      <c r="G179">
        <v>23.32</v>
      </c>
    </row>
    <row r="180" spans="5:7" x14ac:dyDescent="0.25">
      <c r="E180">
        <v>169</v>
      </c>
      <c r="F180">
        <v>20.411000000000001</v>
      </c>
      <c r="G180">
        <v>23.318999999999999</v>
      </c>
    </row>
    <row r="181" spans="5:7" x14ac:dyDescent="0.25">
      <c r="E181">
        <v>170</v>
      </c>
      <c r="F181">
        <v>20.41</v>
      </c>
      <c r="G181">
        <v>23.317</v>
      </c>
    </row>
    <row r="182" spans="5:7" x14ac:dyDescent="0.25">
      <c r="E182">
        <v>171</v>
      </c>
      <c r="F182">
        <v>20.408999999999999</v>
      </c>
      <c r="G182">
        <v>23.317</v>
      </c>
    </row>
    <row r="183" spans="5:7" x14ac:dyDescent="0.25">
      <c r="E183">
        <v>172</v>
      </c>
      <c r="F183">
        <v>20.411000000000001</v>
      </c>
      <c r="G183">
        <v>23.309000000000001</v>
      </c>
    </row>
    <row r="184" spans="5:7" x14ac:dyDescent="0.25">
      <c r="E184">
        <v>173</v>
      </c>
      <c r="F184">
        <v>20.411999999999999</v>
      </c>
      <c r="G184">
        <v>23.305</v>
      </c>
    </row>
    <row r="185" spans="5:7" x14ac:dyDescent="0.25">
      <c r="E185">
        <v>174</v>
      </c>
      <c r="F185">
        <v>20.411000000000001</v>
      </c>
      <c r="G185">
        <v>23.305</v>
      </c>
    </row>
    <row r="186" spans="5:7" x14ac:dyDescent="0.25">
      <c r="E186">
        <v>175</v>
      </c>
      <c r="F186">
        <v>20.41</v>
      </c>
      <c r="G186">
        <v>23.306999999999999</v>
      </c>
    </row>
    <row r="187" spans="5:7" x14ac:dyDescent="0.25">
      <c r="E187">
        <v>176</v>
      </c>
      <c r="F187">
        <v>20.411999999999999</v>
      </c>
      <c r="G187">
        <v>23.306999999999999</v>
      </c>
    </row>
    <row r="188" spans="5:7" x14ac:dyDescent="0.25">
      <c r="E188">
        <v>177</v>
      </c>
      <c r="F188">
        <v>20.411000000000001</v>
      </c>
      <c r="G188">
        <v>23.300999999999998</v>
      </c>
    </row>
    <row r="189" spans="5:7" x14ac:dyDescent="0.25">
      <c r="E189">
        <v>178</v>
      </c>
      <c r="F189">
        <v>20.411000000000001</v>
      </c>
      <c r="G189">
        <v>23.288</v>
      </c>
    </row>
    <row r="190" spans="5:7" x14ac:dyDescent="0.25">
      <c r="E190">
        <v>179</v>
      </c>
      <c r="F190">
        <v>20.408000000000001</v>
      </c>
      <c r="G190">
        <v>23.288</v>
      </c>
    </row>
    <row r="191" spans="5:7" x14ac:dyDescent="0.25">
      <c r="E191">
        <v>180</v>
      </c>
      <c r="F191">
        <v>20.41</v>
      </c>
      <c r="G191">
        <v>23.280999999999999</v>
      </c>
    </row>
    <row r="192" spans="5:7" x14ac:dyDescent="0.25">
      <c r="E192">
        <v>181</v>
      </c>
      <c r="F192">
        <v>20.41</v>
      </c>
      <c r="G192">
        <v>23.277000000000001</v>
      </c>
    </row>
    <row r="193" spans="5:7" x14ac:dyDescent="0.25">
      <c r="E193">
        <v>182</v>
      </c>
      <c r="F193">
        <v>20.408999999999999</v>
      </c>
      <c r="G193">
        <v>23.277000000000001</v>
      </c>
    </row>
    <row r="194" spans="5:7" x14ac:dyDescent="0.25">
      <c r="E194">
        <v>183</v>
      </c>
      <c r="F194">
        <v>20.405999999999999</v>
      </c>
      <c r="G194">
        <v>23.289000000000001</v>
      </c>
    </row>
    <row r="195" spans="5:7" x14ac:dyDescent="0.25">
      <c r="E195">
        <v>184</v>
      </c>
      <c r="F195">
        <v>20.408999999999999</v>
      </c>
      <c r="G195">
        <v>23.29</v>
      </c>
    </row>
    <row r="196" spans="5:7" x14ac:dyDescent="0.25">
      <c r="E196">
        <v>185</v>
      </c>
      <c r="F196">
        <v>20.407</v>
      </c>
      <c r="G196">
        <v>23.286999999999999</v>
      </c>
    </row>
    <row r="197" spans="5:7" x14ac:dyDescent="0.25">
      <c r="E197">
        <v>186</v>
      </c>
      <c r="F197">
        <v>20.407</v>
      </c>
      <c r="G197">
        <v>23.279</v>
      </c>
    </row>
    <row r="198" spans="5:7" x14ac:dyDescent="0.25">
      <c r="E198">
        <v>187</v>
      </c>
      <c r="F198">
        <v>20.407</v>
      </c>
      <c r="G198">
        <v>23.279</v>
      </c>
    </row>
    <row r="199" spans="5:7" x14ac:dyDescent="0.25">
      <c r="E199">
        <v>188</v>
      </c>
      <c r="F199">
        <v>20.407</v>
      </c>
      <c r="G199">
        <v>23.273</v>
      </c>
    </row>
    <row r="200" spans="5:7" x14ac:dyDescent="0.25">
      <c r="E200">
        <v>189</v>
      </c>
      <c r="F200">
        <v>20.405000000000001</v>
      </c>
      <c r="G200">
        <v>23.268000000000001</v>
      </c>
    </row>
    <row r="201" spans="5:7" x14ac:dyDescent="0.25">
      <c r="E201">
        <v>190</v>
      </c>
      <c r="F201">
        <v>20.404</v>
      </c>
      <c r="G201">
        <v>23.268000000000001</v>
      </c>
    </row>
    <row r="202" spans="5:7" x14ac:dyDescent="0.25">
      <c r="E202">
        <v>191</v>
      </c>
      <c r="F202">
        <v>20.405999999999999</v>
      </c>
      <c r="G202">
        <v>23.277000000000001</v>
      </c>
    </row>
    <row r="203" spans="5:7" x14ac:dyDescent="0.25">
      <c r="E203">
        <v>192</v>
      </c>
      <c r="F203">
        <v>20.405000000000001</v>
      </c>
      <c r="G203">
        <v>23.277999999999999</v>
      </c>
    </row>
    <row r="204" spans="5:7" x14ac:dyDescent="0.25">
      <c r="E204">
        <v>193</v>
      </c>
      <c r="F204">
        <v>20.405000000000001</v>
      </c>
      <c r="G204">
        <v>23.276</v>
      </c>
    </row>
    <row r="205" spans="5:7" x14ac:dyDescent="0.25">
      <c r="E205">
        <v>194</v>
      </c>
      <c r="F205">
        <v>20.404</v>
      </c>
      <c r="G205">
        <v>23.266999999999999</v>
      </c>
    </row>
    <row r="206" spans="5:7" x14ac:dyDescent="0.25">
      <c r="E206">
        <v>195</v>
      </c>
      <c r="F206">
        <v>20.407</v>
      </c>
      <c r="G206">
        <v>23.266999999999999</v>
      </c>
    </row>
    <row r="207" spans="5:7" x14ac:dyDescent="0.25">
      <c r="E207">
        <v>196</v>
      </c>
      <c r="F207">
        <v>20.405000000000001</v>
      </c>
      <c r="G207">
        <v>23.265000000000001</v>
      </c>
    </row>
    <row r="208" spans="5:7" x14ac:dyDescent="0.25">
      <c r="E208">
        <v>197</v>
      </c>
      <c r="F208">
        <v>20.405000000000001</v>
      </c>
      <c r="G208">
        <v>23.262</v>
      </c>
    </row>
    <row r="209" spans="5:7" x14ac:dyDescent="0.25">
      <c r="E209">
        <v>198</v>
      </c>
      <c r="F209">
        <v>20.405000000000001</v>
      </c>
      <c r="G209">
        <v>23.262</v>
      </c>
    </row>
    <row r="210" spans="5:7" x14ac:dyDescent="0.25">
      <c r="E210">
        <v>199</v>
      </c>
      <c r="F210">
        <v>20.404</v>
      </c>
      <c r="G210">
        <v>23.268999999999998</v>
      </c>
    </row>
    <row r="211" spans="5:7" x14ac:dyDescent="0.25">
      <c r="E211">
        <v>200</v>
      </c>
      <c r="F211">
        <v>20.404</v>
      </c>
      <c r="G211">
        <v>23.271000000000001</v>
      </c>
    </row>
    <row r="212" spans="5:7" x14ac:dyDescent="0.25">
      <c r="E212">
        <v>201</v>
      </c>
      <c r="F212">
        <v>20.404</v>
      </c>
      <c r="G212">
        <v>23.27</v>
      </c>
    </row>
    <row r="213" spans="5:7" x14ac:dyDescent="0.25">
      <c r="E213">
        <v>202</v>
      </c>
      <c r="F213">
        <v>20.404</v>
      </c>
      <c r="G213">
        <v>23.257000000000001</v>
      </c>
    </row>
    <row r="214" spans="5:7" x14ac:dyDescent="0.25">
      <c r="E214">
        <v>203</v>
      </c>
      <c r="F214">
        <v>20.404</v>
      </c>
      <c r="G214">
        <v>23.257000000000001</v>
      </c>
    </row>
    <row r="215" spans="5:7" x14ac:dyDescent="0.25">
      <c r="E215">
        <v>204</v>
      </c>
      <c r="F215">
        <v>20.402999999999999</v>
      </c>
      <c r="G215">
        <v>23.257000000000001</v>
      </c>
    </row>
    <row r="216" spans="5:7" x14ac:dyDescent="0.25">
      <c r="E216">
        <v>205</v>
      </c>
      <c r="F216">
        <v>20.404</v>
      </c>
      <c r="G216">
        <v>23.257999999999999</v>
      </c>
    </row>
    <row r="217" spans="5:7" x14ac:dyDescent="0.25">
      <c r="E217">
        <v>206</v>
      </c>
      <c r="F217">
        <v>20.402999999999999</v>
      </c>
      <c r="G217">
        <v>23.257999999999999</v>
      </c>
    </row>
    <row r="218" spans="5:7" x14ac:dyDescent="0.25">
      <c r="E218">
        <v>207</v>
      </c>
      <c r="F218">
        <v>20.404</v>
      </c>
      <c r="G218">
        <v>23.26</v>
      </c>
    </row>
    <row r="219" spans="5:7" x14ac:dyDescent="0.25">
      <c r="E219">
        <v>208</v>
      </c>
      <c r="F219">
        <v>20.402999999999999</v>
      </c>
      <c r="G219">
        <v>23.260999999999999</v>
      </c>
    </row>
    <row r="220" spans="5:7" x14ac:dyDescent="0.25">
      <c r="E220">
        <v>209</v>
      </c>
      <c r="F220">
        <v>20.404</v>
      </c>
      <c r="G220">
        <v>23.260999999999999</v>
      </c>
    </row>
    <row r="221" spans="5:7" x14ac:dyDescent="0.25">
      <c r="E221">
        <v>210</v>
      </c>
      <c r="F221">
        <v>20.404</v>
      </c>
      <c r="G221">
        <v>23.265999999999998</v>
      </c>
    </row>
    <row r="222" spans="5:7" x14ac:dyDescent="0.25">
      <c r="E222">
        <v>211</v>
      </c>
      <c r="F222">
        <v>20.404</v>
      </c>
      <c r="G222">
        <v>23.265999999999998</v>
      </c>
    </row>
    <row r="223" spans="5:7" x14ac:dyDescent="0.25">
      <c r="E223">
        <v>212</v>
      </c>
      <c r="F223">
        <v>20.404</v>
      </c>
      <c r="G223">
        <v>23.259</v>
      </c>
    </row>
    <row r="224" spans="5:7" x14ac:dyDescent="0.25">
      <c r="E224">
        <v>213</v>
      </c>
      <c r="F224">
        <v>20.404</v>
      </c>
      <c r="G224">
        <v>23.245999999999999</v>
      </c>
    </row>
    <row r="225" spans="5:7" x14ac:dyDescent="0.25">
      <c r="E225">
        <v>214</v>
      </c>
      <c r="F225">
        <v>20.404</v>
      </c>
      <c r="G225">
        <v>23.245999999999999</v>
      </c>
    </row>
    <row r="226" spans="5:7" x14ac:dyDescent="0.25">
      <c r="E226">
        <v>215</v>
      </c>
      <c r="F226">
        <v>20.404</v>
      </c>
      <c r="G226">
        <v>23.245000000000001</v>
      </c>
    </row>
    <row r="227" spans="5:7" x14ac:dyDescent="0.25">
      <c r="E227">
        <v>216</v>
      </c>
      <c r="F227">
        <v>20.404</v>
      </c>
      <c r="G227">
        <v>23.245000000000001</v>
      </c>
    </row>
    <row r="228" spans="5:7" x14ac:dyDescent="0.25">
      <c r="E228">
        <v>217</v>
      </c>
      <c r="F228">
        <v>20.404</v>
      </c>
      <c r="G228">
        <v>23.245000000000001</v>
      </c>
    </row>
    <row r="229" spans="5:7" x14ac:dyDescent="0.25">
      <c r="E229">
        <v>218</v>
      </c>
      <c r="F229">
        <v>20.402000000000001</v>
      </c>
      <c r="G229">
        <v>23.234999999999999</v>
      </c>
    </row>
    <row r="230" spans="5:7" x14ac:dyDescent="0.25">
      <c r="E230">
        <v>219</v>
      </c>
      <c r="F230">
        <v>20.404</v>
      </c>
      <c r="G230">
        <v>23.234000000000002</v>
      </c>
    </row>
    <row r="231" spans="5:7" x14ac:dyDescent="0.25">
      <c r="E231">
        <v>220</v>
      </c>
      <c r="F231">
        <v>20.404</v>
      </c>
      <c r="G231">
        <v>23.233000000000001</v>
      </c>
    </row>
    <row r="232" spans="5:7" x14ac:dyDescent="0.25">
      <c r="E232">
        <v>221</v>
      </c>
      <c r="F232">
        <v>20.402999999999999</v>
      </c>
      <c r="G232">
        <v>23.23</v>
      </c>
    </row>
    <row r="233" spans="5:7" x14ac:dyDescent="0.25">
      <c r="E233">
        <v>222</v>
      </c>
      <c r="F233">
        <v>20.402000000000001</v>
      </c>
      <c r="G233">
        <v>23.23</v>
      </c>
    </row>
    <row r="234" spans="5:7" x14ac:dyDescent="0.25">
      <c r="E234">
        <v>223</v>
      </c>
      <c r="F234">
        <v>20.402000000000001</v>
      </c>
      <c r="G234">
        <v>23.231000000000002</v>
      </c>
    </row>
    <row r="235" spans="5:7" x14ac:dyDescent="0.25">
      <c r="E235">
        <v>224</v>
      </c>
      <c r="F235">
        <v>20.402000000000001</v>
      </c>
      <c r="G235">
        <v>23.231999999999999</v>
      </c>
    </row>
    <row r="236" spans="5:7" x14ac:dyDescent="0.25">
      <c r="E236">
        <v>225</v>
      </c>
      <c r="F236">
        <v>20.402000000000001</v>
      </c>
      <c r="G236">
        <v>23.231999999999999</v>
      </c>
    </row>
    <row r="237" spans="5:7" x14ac:dyDescent="0.25">
      <c r="E237">
        <v>226</v>
      </c>
      <c r="F237">
        <v>20.402000000000001</v>
      </c>
      <c r="G237">
        <v>23.227</v>
      </c>
    </row>
    <row r="238" spans="5:7" x14ac:dyDescent="0.25">
      <c r="E238">
        <v>227</v>
      </c>
      <c r="F238">
        <v>20.402000000000001</v>
      </c>
      <c r="G238">
        <v>23.225999999999999</v>
      </c>
    </row>
    <row r="239" spans="5:7" x14ac:dyDescent="0.25">
      <c r="E239">
        <v>228</v>
      </c>
      <c r="F239">
        <v>20.402999999999999</v>
      </c>
      <c r="G239">
        <v>23.227</v>
      </c>
    </row>
    <row r="240" spans="5:7" x14ac:dyDescent="0.25">
      <c r="E240">
        <v>229</v>
      </c>
      <c r="F240">
        <v>20.402000000000001</v>
      </c>
      <c r="G240">
        <v>23.228999999999999</v>
      </c>
    </row>
    <row r="241" spans="5:7" x14ac:dyDescent="0.25">
      <c r="E241">
        <v>230</v>
      </c>
      <c r="F241">
        <v>20.402000000000001</v>
      </c>
      <c r="G241">
        <v>23.228999999999999</v>
      </c>
    </row>
    <row r="242" spans="5:7" x14ac:dyDescent="0.25">
      <c r="E242">
        <v>231</v>
      </c>
      <c r="F242">
        <v>20.402000000000001</v>
      </c>
      <c r="G242">
        <v>23.225000000000001</v>
      </c>
    </row>
    <row r="243" spans="5:7" x14ac:dyDescent="0.25">
      <c r="E243">
        <v>232</v>
      </c>
      <c r="F243">
        <v>20.402000000000001</v>
      </c>
      <c r="G243">
        <v>23.221</v>
      </c>
    </row>
    <row r="244" spans="5:7" x14ac:dyDescent="0.25">
      <c r="E244">
        <v>233</v>
      </c>
      <c r="F244">
        <v>20.402000000000001</v>
      </c>
      <c r="G244">
        <v>23.221</v>
      </c>
    </row>
    <row r="245" spans="5:7" x14ac:dyDescent="0.25">
      <c r="E245">
        <v>234</v>
      </c>
      <c r="F245">
        <v>20.402000000000001</v>
      </c>
      <c r="G245">
        <v>23.227</v>
      </c>
    </row>
    <row r="246" spans="5:7" x14ac:dyDescent="0.25">
      <c r="E246">
        <v>235</v>
      </c>
      <c r="F246">
        <v>20.402000000000001</v>
      </c>
      <c r="G246">
        <v>23.228000000000002</v>
      </c>
    </row>
    <row r="247" spans="5:7" x14ac:dyDescent="0.25">
      <c r="E247">
        <v>236</v>
      </c>
      <c r="F247">
        <v>20.402999999999999</v>
      </c>
      <c r="G247">
        <v>23.228000000000002</v>
      </c>
    </row>
    <row r="248" spans="5:7" x14ac:dyDescent="0.25">
      <c r="E248">
        <v>237</v>
      </c>
      <c r="F248">
        <v>20.402999999999999</v>
      </c>
      <c r="G248">
        <v>23.224</v>
      </c>
    </row>
    <row r="249" spans="5:7" x14ac:dyDescent="0.25">
      <c r="E249">
        <v>238</v>
      </c>
      <c r="F249">
        <v>20.402000000000001</v>
      </c>
      <c r="G249">
        <v>23.224</v>
      </c>
    </row>
    <row r="250" spans="5:7" x14ac:dyDescent="0.25">
      <c r="E250">
        <v>239</v>
      </c>
      <c r="F250">
        <v>20.402000000000001</v>
      </c>
      <c r="G250">
        <v>23.219000000000001</v>
      </c>
    </row>
    <row r="251" spans="5:7" x14ac:dyDescent="0.25">
      <c r="E251">
        <v>240</v>
      </c>
      <c r="F251">
        <v>20.401</v>
      </c>
      <c r="G251">
        <v>23.210999999999999</v>
      </c>
    </row>
    <row r="252" spans="5:7" x14ac:dyDescent="0.25">
      <c r="E252">
        <v>241</v>
      </c>
      <c r="F252">
        <v>20.401</v>
      </c>
      <c r="G252">
        <v>23.210999999999999</v>
      </c>
    </row>
    <row r="253" spans="5:7" x14ac:dyDescent="0.25">
      <c r="E253">
        <v>242</v>
      </c>
      <c r="F253">
        <v>20.402999999999999</v>
      </c>
      <c r="G253">
        <v>23.186</v>
      </c>
    </row>
    <row r="254" spans="5:7" x14ac:dyDescent="0.25">
      <c r="E254">
        <v>243</v>
      </c>
      <c r="F254">
        <v>20.402000000000001</v>
      </c>
      <c r="G254">
        <v>23.178000000000001</v>
      </c>
    </row>
    <row r="255" spans="5:7" x14ac:dyDescent="0.25">
      <c r="E255">
        <v>244</v>
      </c>
      <c r="F255">
        <v>20.402000000000001</v>
      </c>
      <c r="G255">
        <v>23.18</v>
      </c>
    </row>
    <row r="256" spans="5:7" x14ac:dyDescent="0.25">
      <c r="E256">
        <v>245</v>
      </c>
      <c r="F256">
        <v>20.402000000000001</v>
      </c>
      <c r="G256">
        <v>23.218</v>
      </c>
    </row>
    <row r="257" spans="5:7" x14ac:dyDescent="0.25">
      <c r="E257">
        <v>246</v>
      </c>
      <c r="F257">
        <v>20.402000000000001</v>
      </c>
      <c r="G257">
        <v>23.218</v>
      </c>
    </row>
    <row r="258" spans="5:7" x14ac:dyDescent="0.25">
      <c r="E258">
        <v>247</v>
      </c>
      <c r="F258">
        <v>20.402000000000001</v>
      </c>
      <c r="G258">
        <v>23.215</v>
      </c>
    </row>
    <row r="259" spans="5:7" x14ac:dyDescent="0.25">
      <c r="E259">
        <v>248</v>
      </c>
      <c r="F259">
        <v>20.402000000000001</v>
      </c>
      <c r="G259">
        <v>23.21</v>
      </c>
    </row>
    <row r="260" spans="5:7" x14ac:dyDescent="0.25">
      <c r="E260">
        <v>249</v>
      </c>
      <c r="F260">
        <v>20.402999999999999</v>
      </c>
      <c r="G260">
        <v>23.21</v>
      </c>
    </row>
    <row r="261" spans="5:7" x14ac:dyDescent="0.25">
      <c r="E261">
        <v>250</v>
      </c>
      <c r="F261">
        <v>20.402000000000001</v>
      </c>
      <c r="G261">
        <v>23.206</v>
      </c>
    </row>
    <row r="262" spans="5:7" x14ac:dyDescent="0.25">
      <c r="E262">
        <v>251</v>
      </c>
      <c r="F262">
        <v>20.402000000000001</v>
      </c>
      <c r="G262">
        <v>23.204000000000001</v>
      </c>
    </row>
    <row r="263" spans="5:7" x14ac:dyDescent="0.25">
      <c r="E263">
        <v>252</v>
      </c>
      <c r="F263">
        <v>20.401</v>
      </c>
      <c r="G263">
        <v>23.204000000000001</v>
      </c>
    </row>
    <row r="264" spans="5:7" x14ac:dyDescent="0.25">
      <c r="E264">
        <v>253</v>
      </c>
      <c r="F264">
        <v>20.401</v>
      </c>
      <c r="G264">
        <v>23.207000000000001</v>
      </c>
    </row>
    <row r="265" spans="5:7" x14ac:dyDescent="0.25">
      <c r="E265">
        <v>254</v>
      </c>
      <c r="F265">
        <v>20.399999999999999</v>
      </c>
      <c r="G265">
        <v>23.207000000000001</v>
      </c>
    </row>
    <row r="266" spans="5:7" x14ac:dyDescent="0.25">
      <c r="E266">
        <v>255</v>
      </c>
      <c r="F266">
        <v>20.399999999999999</v>
      </c>
      <c r="G266">
        <v>23.202000000000002</v>
      </c>
    </row>
    <row r="267" spans="5:7" x14ac:dyDescent="0.25">
      <c r="E267">
        <v>256</v>
      </c>
      <c r="F267">
        <v>20.401</v>
      </c>
      <c r="G267">
        <v>23.187999999999999</v>
      </c>
    </row>
    <row r="268" spans="5:7" x14ac:dyDescent="0.25">
      <c r="E268">
        <v>257</v>
      </c>
      <c r="F268">
        <v>20.401</v>
      </c>
      <c r="G268">
        <v>23.187999999999999</v>
      </c>
    </row>
    <row r="269" spans="5:7" x14ac:dyDescent="0.25">
      <c r="E269">
        <v>258</v>
      </c>
      <c r="F269">
        <v>20.399000000000001</v>
      </c>
      <c r="G269">
        <v>23.195</v>
      </c>
    </row>
    <row r="270" spans="5:7" x14ac:dyDescent="0.25">
      <c r="E270">
        <v>259</v>
      </c>
      <c r="F270">
        <v>20.399999999999999</v>
      </c>
      <c r="G270">
        <v>23.2</v>
      </c>
    </row>
    <row r="271" spans="5:7" x14ac:dyDescent="0.25">
      <c r="E271">
        <v>260</v>
      </c>
      <c r="F271">
        <v>20.399999999999999</v>
      </c>
      <c r="G271">
        <v>23.2</v>
      </c>
    </row>
    <row r="272" spans="5:7" x14ac:dyDescent="0.25">
      <c r="E272">
        <v>261</v>
      </c>
      <c r="F272">
        <v>20.399000000000001</v>
      </c>
      <c r="G272">
        <v>23.193999999999999</v>
      </c>
    </row>
    <row r="273" spans="5:7" x14ac:dyDescent="0.25">
      <c r="E273">
        <v>262</v>
      </c>
      <c r="F273">
        <v>20.399999999999999</v>
      </c>
      <c r="G273">
        <v>23.193000000000001</v>
      </c>
    </row>
    <row r="274" spans="5:7" x14ac:dyDescent="0.25">
      <c r="E274">
        <v>263</v>
      </c>
      <c r="F274">
        <v>20.401</v>
      </c>
      <c r="G274">
        <v>23.195</v>
      </c>
    </row>
    <row r="275" spans="5:7" x14ac:dyDescent="0.25">
      <c r="E275">
        <v>264</v>
      </c>
      <c r="F275">
        <v>20.402000000000001</v>
      </c>
      <c r="G275">
        <v>23.201000000000001</v>
      </c>
    </row>
    <row r="276" spans="5:7" x14ac:dyDescent="0.25">
      <c r="E276">
        <v>265</v>
      </c>
      <c r="F276">
        <v>20.401</v>
      </c>
      <c r="G276">
        <v>23.201000000000001</v>
      </c>
    </row>
    <row r="277" spans="5:7" x14ac:dyDescent="0.25">
      <c r="E277">
        <v>266</v>
      </c>
      <c r="F277">
        <v>20.401</v>
      </c>
      <c r="G277">
        <v>23.2</v>
      </c>
    </row>
    <row r="278" spans="5:7" x14ac:dyDescent="0.25">
      <c r="E278">
        <v>267</v>
      </c>
      <c r="F278">
        <v>20.399999999999999</v>
      </c>
      <c r="G278">
        <v>23.198</v>
      </c>
    </row>
    <row r="279" spans="5:7" x14ac:dyDescent="0.25">
      <c r="E279">
        <v>268</v>
      </c>
      <c r="F279">
        <v>20.399999999999999</v>
      </c>
      <c r="G279">
        <v>23.198</v>
      </c>
    </row>
    <row r="280" spans="5:7" x14ac:dyDescent="0.25">
      <c r="E280">
        <v>269</v>
      </c>
      <c r="F280">
        <v>20.401</v>
      </c>
      <c r="G280">
        <v>23.199000000000002</v>
      </c>
    </row>
    <row r="281" spans="5:7" x14ac:dyDescent="0.25">
      <c r="E281">
        <v>270</v>
      </c>
      <c r="F281">
        <v>20.399999999999999</v>
      </c>
      <c r="G281">
        <v>23.199000000000002</v>
      </c>
    </row>
    <row r="282" spans="5:7" x14ac:dyDescent="0.25">
      <c r="E282">
        <v>271</v>
      </c>
      <c r="F282">
        <v>20.401</v>
      </c>
      <c r="G282">
        <v>23.196999999999999</v>
      </c>
    </row>
    <row r="283" spans="5:7" x14ac:dyDescent="0.25">
      <c r="E283">
        <v>272</v>
      </c>
      <c r="F283">
        <v>20.399999999999999</v>
      </c>
      <c r="G283">
        <v>23.181000000000001</v>
      </c>
    </row>
    <row r="284" spans="5:7" x14ac:dyDescent="0.25">
      <c r="E284">
        <v>273</v>
      </c>
      <c r="F284">
        <v>20.402000000000001</v>
      </c>
      <c r="G284">
        <v>23.181000000000001</v>
      </c>
    </row>
    <row r="285" spans="5:7" x14ac:dyDescent="0.25">
      <c r="E285">
        <v>274</v>
      </c>
      <c r="F285">
        <v>20.401</v>
      </c>
      <c r="G285">
        <v>23.181999999999999</v>
      </c>
    </row>
    <row r="286" spans="5:7" x14ac:dyDescent="0.25">
      <c r="E286">
        <v>275</v>
      </c>
      <c r="F286">
        <v>20.401</v>
      </c>
      <c r="G286">
        <v>23.184000000000001</v>
      </c>
    </row>
    <row r="287" spans="5:7" x14ac:dyDescent="0.25">
      <c r="E287">
        <v>276</v>
      </c>
      <c r="F287">
        <v>20.402000000000001</v>
      </c>
      <c r="G287">
        <v>23.184000000000001</v>
      </c>
    </row>
    <row r="288" spans="5:7" x14ac:dyDescent="0.25">
      <c r="E288">
        <v>277</v>
      </c>
      <c r="F288">
        <v>20.401</v>
      </c>
      <c r="G288">
        <v>23.181999999999999</v>
      </c>
    </row>
    <row r="289" spans="5:7" x14ac:dyDescent="0.25">
      <c r="E289">
        <v>278</v>
      </c>
      <c r="F289">
        <v>20.401</v>
      </c>
      <c r="G289">
        <v>23.181000000000001</v>
      </c>
    </row>
    <row r="290" spans="5:7" x14ac:dyDescent="0.25">
      <c r="E290">
        <v>279</v>
      </c>
      <c r="F290">
        <v>20.402000000000001</v>
      </c>
      <c r="G290">
        <v>23.181000000000001</v>
      </c>
    </row>
    <row r="291" spans="5:7" x14ac:dyDescent="0.25">
      <c r="E291">
        <v>280</v>
      </c>
      <c r="F291">
        <v>20.401</v>
      </c>
      <c r="G291">
        <v>23.187000000000001</v>
      </c>
    </row>
    <row r="292" spans="5:7" x14ac:dyDescent="0.25">
      <c r="E292">
        <v>281</v>
      </c>
      <c r="F292">
        <v>20.401</v>
      </c>
      <c r="G292">
        <v>23.187000000000001</v>
      </c>
    </row>
    <row r="293" spans="5:7" x14ac:dyDescent="0.25">
      <c r="E293">
        <v>282</v>
      </c>
      <c r="F293">
        <v>20.399000000000001</v>
      </c>
      <c r="G293">
        <v>23.187999999999999</v>
      </c>
    </row>
    <row r="294" spans="5:7" x14ac:dyDescent="0.25">
      <c r="E294">
        <v>283</v>
      </c>
      <c r="F294">
        <v>20.401</v>
      </c>
      <c r="G294">
        <v>23.190999999999999</v>
      </c>
    </row>
    <row r="295" spans="5:7" x14ac:dyDescent="0.25">
      <c r="E295">
        <v>284</v>
      </c>
      <c r="F295">
        <v>20.399999999999999</v>
      </c>
      <c r="G295">
        <v>23.190999999999999</v>
      </c>
    </row>
    <row r="296" spans="5:7" x14ac:dyDescent="0.25">
      <c r="E296">
        <v>285</v>
      </c>
      <c r="F296">
        <v>20.399999999999999</v>
      </c>
      <c r="G296">
        <v>23.184999999999999</v>
      </c>
    </row>
    <row r="297" spans="5:7" x14ac:dyDescent="0.25">
      <c r="E297">
        <v>286</v>
      </c>
      <c r="F297">
        <v>20.401</v>
      </c>
      <c r="G297">
        <v>23.181999999999999</v>
      </c>
    </row>
    <row r="298" spans="5:7" x14ac:dyDescent="0.25">
      <c r="E298">
        <v>287</v>
      </c>
      <c r="F298">
        <v>20.401</v>
      </c>
      <c r="G298">
        <v>23.181999999999999</v>
      </c>
    </row>
    <row r="299" spans="5:7" x14ac:dyDescent="0.25">
      <c r="E299">
        <v>288</v>
      </c>
      <c r="F299">
        <v>20.399999999999999</v>
      </c>
      <c r="G299">
        <v>23.173999999999999</v>
      </c>
    </row>
    <row r="300" spans="5:7" x14ac:dyDescent="0.25">
      <c r="E300">
        <v>289</v>
      </c>
      <c r="F300">
        <v>20.399999999999999</v>
      </c>
      <c r="G300">
        <v>23.173999999999999</v>
      </c>
    </row>
    <row r="301" spans="5:7" x14ac:dyDescent="0.25">
      <c r="E301">
        <v>290</v>
      </c>
      <c r="F301">
        <v>20.401</v>
      </c>
      <c r="G301">
        <v>23.177</v>
      </c>
    </row>
    <row r="302" spans="5:7" x14ac:dyDescent="0.25">
      <c r="E302">
        <v>291</v>
      </c>
      <c r="F302">
        <v>20.399999999999999</v>
      </c>
      <c r="G302">
        <v>23.183</v>
      </c>
    </row>
    <row r="303" spans="5:7" x14ac:dyDescent="0.25">
      <c r="E303">
        <v>292</v>
      </c>
      <c r="F303">
        <v>20.399999999999999</v>
      </c>
      <c r="G303">
        <v>23.183</v>
      </c>
    </row>
    <row r="304" spans="5:7" x14ac:dyDescent="0.25">
      <c r="E304">
        <v>293</v>
      </c>
      <c r="F304">
        <v>20.401</v>
      </c>
      <c r="G304">
        <v>23.186</v>
      </c>
    </row>
    <row r="305" spans="5:7" x14ac:dyDescent="0.25">
      <c r="E305">
        <v>294</v>
      </c>
      <c r="F305">
        <v>20.401</v>
      </c>
      <c r="G305">
        <v>23.189</v>
      </c>
    </row>
    <row r="306" spans="5:7" x14ac:dyDescent="0.25">
      <c r="E306">
        <v>295</v>
      </c>
      <c r="F306">
        <v>20.401</v>
      </c>
      <c r="G306">
        <v>23.189</v>
      </c>
    </row>
    <row r="307" spans="5:7" x14ac:dyDescent="0.25">
      <c r="E307">
        <v>296</v>
      </c>
      <c r="F307">
        <v>20.399999999999999</v>
      </c>
      <c r="G307">
        <v>23.187999999999999</v>
      </c>
    </row>
    <row r="308" spans="5:7" x14ac:dyDescent="0.25">
      <c r="E308">
        <v>297</v>
      </c>
      <c r="F308">
        <v>20.399999999999999</v>
      </c>
      <c r="G308">
        <v>23.187999999999999</v>
      </c>
    </row>
    <row r="309" spans="5:7" x14ac:dyDescent="0.25">
      <c r="E309">
        <v>298</v>
      </c>
      <c r="F309">
        <v>20.401</v>
      </c>
      <c r="G309">
        <v>23.186</v>
      </c>
    </row>
    <row r="310" spans="5:7" x14ac:dyDescent="0.25">
      <c r="E310">
        <v>299</v>
      </c>
      <c r="F310">
        <v>20.399999999999999</v>
      </c>
      <c r="G310">
        <v>23.178999999999998</v>
      </c>
    </row>
    <row r="311" spans="5:7" x14ac:dyDescent="0.25">
      <c r="E311">
        <v>300</v>
      </c>
      <c r="F311">
        <v>20.399999999999999</v>
      </c>
      <c r="G311">
        <v>23.178999999999998</v>
      </c>
    </row>
    <row r="312" spans="5:7" x14ac:dyDescent="0.25">
      <c r="E312">
        <v>301</v>
      </c>
      <c r="F312">
        <v>20.401</v>
      </c>
      <c r="G312">
        <v>23.175999999999998</v>
      </c>
    </row>
    <row r="313" spans="5:7" x14ac:dyDescent="0.25">
      <c r="E313">
        <v>302</v>
      </c>
      <c r="F313">
        <v>20.399999999999999</v>
      </c>
      <c r="G313">
        <v>23.172000000000001</v>
      </c>
    </row>
    <row r="314" spans="5:7" x14ac:dyDescent="0.25">
      <c r="E314">
        <v>303</v>
      </c>
      <c r="F314">
        <v>20.401</v>
      </c>
      <c r="G314">
        <v>23.172000000000001</v>
      </c>
    </row>
    <row r="315" spans="5:7" x14ac:dyDescent="0.25">
      <c r="E315">
        <v>304</v>
      </c>
      <c r="F315">
        <v>20.399000000000001</v>
      </c>
      <c r="G315">
        <v>23.172999999999998</v>
      </c>
    </row>
    <row r="316" spans="5:7" x14ac:dyDescent="0.25">
      <c r="E316">
        <v>305</v>
      </c>
      <c r="F316">
        <v>20.399999999999999</v>
      </c>
      <c r="G316">
        <v>23.172999999999998</v>
      </c>
    </row>
    <row r="317" spans="5:7" x14ac:dyDescent="0.25">
      <c r="E317">
        <v>306</v>
      </c>
      <c r="F317">
        <v>20.399000000000001</v>
      </c>
      <c r="G317">
        <v>23.173999999999999</v>
      </c>
    </row>
    <row r="318" spans="5:7" x14ac:dyDescent="0.25">
      <c r="E318">
        <v>307</v>
      </c>
      <c r="F318">
        <v>20.399000000000001</v>
      </c>
      <c r="G318">
        <v>23.181000000000001</v>
      </c>
    </row>
    <row r="319" spans="5:7" x14ac:dyDescent="0.25">
      <c r="E319">
        <v>308</v>
      </c>
      <c r="F319">
        <v>20.396000000000001</v>
      </c>
      <c r="G319">
        <v>23.181000000000001</v>
      </c>
    </row>
    <row r="320" spans="5:7" x14ac:dyDescent="0.25">
      <c r="E320">
        <v>309</v>
      </c>
      <c r="F320">
        <v>20.399999999999999</v>
      </c>
      <c r="G320">
        <v>23.183</v>
      </c>
    </row>
    <row r="321" spans="5:7" x14ac:dyDescent="0.25">
      <c r="E321">
        <v>310</v>
      </c>
      <c r="F321">
        <v>20.398</v>
      </c>
      <c r="G321">
        <v>23.184999999999999</v>
      </c>
    </row>
    <row r="322" spans="5:7" x14ac:dyDescent="0.25">
      <c r="E322">
        <v>311</v>
      </c>
      <c r="F322">
        <v>20.399000000000001</v>
      </c>
      <c r="G322">
        <v>23.184999999999999</v>
      </c>
    </row>
    <row r="323" spans="5:7" x14ac:dyDescent="0.25">
      <c r="E323">
        <v>312</v>
      </c>
      <c r="F323">
        <v>20.398</v>
      </c>
      <c r="G323">
        <v>23.178999999999998</v>
      </c>
    </row>
    <row r="324" spans="5:7" x14ac:dyDescent="0.25">
      <c r="E324">
        <v>313</v>
      </c>
      <c r="F324">
        <v>20.398</v>
      </c>
      <c r="G324">
        <v>23.177</v>
      </c>
    </row>
    <row r="325" spans="5:7" x14ac:dyDescent="0.25">
      <c r="E325">
        <v>314</v>
      </c>
      <c r="F325">
        <v>20.398</v>
      </c>
      <c r="G325">
        <v>23.177</v>
      </c>
    </row>
    <row r="326" spans="5:7" x14ac:dyDescent="0.25">
      <c r="E326">
        <v>315</v>
      </c>
      <c r="F326">
        <v>20.398</v>
      </c>
      <c r="G326">
        <v>23.184000000000001</v>
      </c>
    </row>
    <row r="327" spans="5:7" x14ac:dyDescent="0.25">
      <c r="E327">
        <v>316</v>
      </c>
      <c r="F327">
        <v>20.399000000000001</v>
      </c>
      <c r="G327">
        <v>23.184000000000001</v>
      </c>
    </row>
    <row r="328" spans="5:7" x14ac:dyDescent="0.25">
      <c r="E328">
        <v>317</v>
      </c>
      <c r="F328">
        <v>20.399999999999999</v>
      </c>
      <c r="G328">
        <v>23.178999999999998</v>
      </c>
    </row>
    <row r="329" spans="5:7" x14ac:dyDescent="0.25">
      <c r="E329">
        <v>318</v>
      </c>
      <c r="F329">
        <v>20.398</v>
      </c>
      <c r="G329">
        <v>23.170999999999999</v>
      </c>
    </row>
    <row r="330" spans="5:7" x14ac:dyDescent="0.25">
      <c r="E330">
        <v>319</v>
      </c>
      <c r="F330">
        <v>20.399999999999999</v>
      </c>
      <c r="G330">
        <v>23.170999999999999</v>
      </c>
    </row>
    <row r="331" spans="5:7" x14ac:dyDescent="0.25">
      <c r="E331">
        <v>320</v>
      </c>
      <c r="F331">
        <v>20.398</v>
      </c>
      <c r="G331">
        <v>23.170999999999999</v>
      </c>
    </row>
    <row r="332" spans="5:7" x14ac:dyDescent="0.25">
      <c r="E332">
        <v>321</v>
      </c>
      <c r="F332">
        <v>20.398</v>
      </c>
      <c r="G332">
        <v>23.170999999999999</v>
      </c>
    </row>
    <row r="333" spans="5:7" x14ac:dyDescent="0.25">
      <c r="E333">
        <v>322</v>
      </c>
      <c r="F333">
        <v>20.398</v>
      </c>
      <c r="G333">
        <v>23.170999999999999</v>
      </c>
    </row>
    <row r="334" spans="5:7" x14ac:dyDescent="0.25">
      <c r="E334">
        <v>323</v>
      </c>
      <c r="F334">
        <v>20.398</v>
      </c>
      <c r="G334">
        <v>23.178000000000001</v>
      </c>
    </row>
    <row r="335" spans="5:7" x14ac:dyDescent="0.25">
      <c r="E335">
        <v>324</v>
      </c>
      <c r="F335">
        <v>20.399000000000001</v>
      </c>
      <c r="G335">
        <v>23.178000000000001</v>
      </c>
    </row>
    <row r="336" spans="5:7" x14ac:dyDescent="0.25">
      <c r="E336">
        <v>325</v>
      </c>
      <c r="F336">
        <v>20.398</v>
      </c>
      <c r="G336">
        <v>23.175999999999998</v>
      </c>
    </row>
    <row r="337" spans="5:7" x14ac:dyDescent="0.25">
      <c r="E337">
        <v>326</v>
      </c>
      <c r="F337">
        <v>20.396999999999998</v>
      </c>
      <c r="G337">
        <v>23.169</v>
      </c>
    </row>
    <row r="338" spans="5:7" x14ac:dyDescent="0.25">
      <c r="E338">
        <v>327</v>
      </c>
      <c r="F338">
        <v>20.396999999999998</v>
      </c>
      <c r="G338">
        <v>23.169</v>
      </c>
    </row>
    <row r="339" spans="5:7" x14ac:dyDescent="0.25">
      <c r="E339">
        <v>328</v>
      </c>
      <c r="F339">
        <v>20.398</v>
      </c>
      <c r="G339">
        <v>23.166</v>
      </c>
    </row>
    <row r="340" spans="5:7" x14ac:dyDescent="0.25">
      <c r="E340">
        <v>329</v>
      </c>
      <c r="F340">
        <v>20.398</v>
      </c>
      <c r="G340">
        <v>23.164000000000001</v>
      </c>
    </row>
    <row r="341" spans="5:7" x14ac:dyDescent="0.25">
      <c r="E341">
        <v>330</v>
      </c>
      <c r="F341">
        <v>20.399000000000001</v>
      </c>
      <c r="G341">
        <v>23.164000000000001</v>
      </c>
    </row>
    <row r="342" spans="5:7" x14ac:dyDescent="0.25">
      <c r="E342">
        <v>331</v>
      </c>
      <c r="F342">
        <v>20.399999999999999</v>
      </c>
      <c r="G342">
        <v>23.16</v>
      </c>
    </row>
    <row r="343" spans="5:7" x14ac:dyDescent="0.25">
      <c r="E343">
        <v>332</v>
      </c>
      <c r="F343">
        <v>20.399999999999999</v>
      </c>
      <c r="G343">
        <v>23.16</v>
      </c>
    </row>
    <row r="344" spans="5:7" x14ac:dyDescent="0.25">
      <c r="E344">
        <v>333</v>
      </c>
      <c r="F344">
        <v>20.399000000000001</v>
      </c>
      <c r="G344">
        <v>23.163</v>
      </c>
    </row>
    <row r="345" spans="5:7" x14ac:dyDescent="0.25">
      <c r="E345">
        <v>334</v>
      </c>
      <c r="F345">
        <v>20.398</v>
      </c>
      <c r="G345">
        <v>23.175000000000001</v>
      </c>
    </row>
    <row r="346" spans="5:7" x14ac:dyDescent="0.25">
      <c r="E346">
        <v>335</v>
      </c>
      <c r="F346">
        <v>20.399000000000001</v>
      </c>
      <c r="G346">
        <v>23.175000000000001</v>
      </c>
    </row>
    <row r="347" spans="5:7" x14ac:dyDescent="0.25">
      <c r="E347">
        <v>336</v>
      </c>
      <c r="F347">
        <v>20.398</v>
      </c>
      <c r="G347">
        <v>23.172999999999998</v>
      </c>
    </row>
    <row r="348" spans="5:7" x14ac:dyDescent="0.25">
      <c r="E348">
        <v>337</v>
      </c>
      <c r="F348">
        <v>20.398</v>
      </c>
      <c r="G348">
        <v>23.17</v>
      </c>
    </row>
    <row r="349" spans="5:7" x14ac:dyDescent="0.25">
      <c r="E349">
        <v>338</v>
      </c>
      <c r="F349">
        <v>20.396999999999998</v>
      </c>
      <c r="G349">
        <v>23.17</v>
      </c>
    </row>
    <row r="350" spans="5:7" x14ac:dyDescent="0.25">
      <c r="E350">
        <v>339</v>
      </c>
      <c r="F350">
        <v>20.396000000000001</v>
      </c>
      <c r="G350">
        <v>23.169</v>
      </c>
    </row>
    <row r="351" spans="5:7" x14ac:dyDescent="0.25">
      <c r="E351">
        <v>340</v>
      </c>
      <c r="F351">
        <v>20.398</v>
      </c>
      <c r="G351">
        <v>23.169</v>
      </c>
    </row>
    <row r="352" spans="5:7" x14ac:dyDescent="0.25">
      <c r="E352">
        <v>341</v>
      </c>
      <c r="F352">
        <v>20.398</v>
      </c>
      <c r="G352">
        <v>23.169</v>
      </c>
    </row>
    <row r="353" spans="5:7" x14ac:dyDescent="0.25">
      <c r="E353">
        <v>342</v>
      </c>
      <c r="F353">
        <v>20.398</v>
      </c>
      <c r="G353">
        <v>23.172000000000001</v>
      </c>
    </row>
    <row r="354" spans="5:7" x14ac:dyDescent="0.25">
      <c r="E354">
        <v>343</v>
      </c>
      <c r="F354">
        <v>20.396999999999998</v>
      </c>
      <c r="G354">
        <v>23.172000000000001</v>
      </c>
    </row>
    <row r="355" spans="5:7" x14ac:dyDescent="0.25">
      <c r="E355">
        <v>344</v>
      </c>
      <c r="F355">
        <v>20.398</v>
      </c>
      <c r="G355">
        <v>23.17</v>
      </c>
    </row>
    <row r="356" spans="5:7" x14ac:dyDescent="0.25">
      <c r="E356">
        <v>345</v>
      </c>
      <c r="F356">
        <v>20.396999999999998</v>
      </c>
      <c r="G356">
        <v>23.167000000000002</v>
      </c>
    </row>
    <row r="357" spans="5:7" x14ac:dyDescent="0.25">
      <c r="E357">
        <v>346</v>
      </c>
      <c r="F357">
        <v>20.399000000000001</v>
      </c>
      <c r="G357">
        <v>23.167000000000002</v>
      </c>
    </row>
    <row r="358" spans="5:7" x14ac:dyDescent="0.25">
      <c r="E358">
        <v>347</v>
      </c>
      <c r="F358">
        <v>20.399000000000001</v>
      </c>
      <c r="G358">
        <v>23.167999999999999</v>
      </c>
    </row>
    <row r="359" spans="5:7" x14ac:dyDescent="0.25">
      <c r="E359">
        <v>348</v>
      </c>
      <c r="F359">
        <v>20.398</v>
      </c>
      <c r="G359">
        <v>23.167999999999999</v>
      </c>
    </row>
    <row r="360" spans="5:7" x14ac:dyDescent="0.25">
      <c r="E360">
        <v>349</v>
      </c>
      <c r="F360">
        <v>20.398</v>
      </c>
      <c r="G360">
        <v>23.167999999999999</v>
      </c>
    </row>
    <row r="361" spans="5:7" x14ac:dyDescent="0.25">
      <c r="E361">
        <v>350</v>
      </c>
      <c r="F361">
        <v>20.398</v>
      </c>
      <c r="G361">
        <v>23.172999999999998</v>
      </c>
    </row>
    <row r="362" spans="5:7" x14ac:dyDescent="0.25">
      <c r="E362">
        <v>351</v>
      </c>
      <c r="F362">
        <v>20.396999999999998</v>
      </c>
      <c r="G362">
        <v>23.172999999999998</v>
      </c>
    </row>
    <row r="363" spans="5:7" x14ac:dyDescent="0.25">
      <c r="E363">
        <v>352</v>
      </c>
      <c r="F363">
        <v>20.396000000000001</v>
      </c>
      <c r="G363">
        <v>23.17</v>
      </c>
    </row>
    <row r="364" spans="5:7" x14ac:dyDescent="0.25">
      <c r="E364">
        <v>353</v>
      </c>
      <c r="F364">
        <v>20.396999999999998</v>
      </c>
      <c r="G364">
        <v>23.163</v>
      </c>
    </row>
    <row r="365" spans="5:7" x14ac:dyDescent="0.25">
      <c r="E365">
        <v>354</v>
      </c>
      <c r="F365">
        <v>20.396000000000001</v>
      </c>
      <c r="G365">
        <v>23.163</v>
      </c>
    </row>
    <row r="366" spans="5:7" x14ac:dyDescent="0.25">
      <c r="E366">
        <v>355</v>
      </c>
      <c r="F366">
        <v>20.399000000000001</v>
      </c>
      <c r="G366">
        <v>23.164000000000001</v>
      </c>
    </row>
    <row r="367" spans="5:7" x14ac:dyDescent="0.25">
      <c r="E367">
        <v>356</v>
      </c>
      <c r="F367">
        <v>20.399000000000001</v>
      </c>
      <c r="G367">
        <v>23.164000000000001</v>
      </c>
    </row>
    <row r="368" spans="5:7" x14ac:dyDescent="0.25">
      <c r="E368">
        <v>357</v>
      </c>
      <c r="F368">
        <v>20.398</v>
      </c>
      <c r="G368">
        <v>23.164000000000001</v>
      </c>
    </row>
    <row r="369" spans="5:7" x14ac:dyDescent="0.25">
      <c r="E369">
        <v>358</v>
      </c>
      <c r="F369">
        <v>20.398</v>
      </c>
      <c r="G369">
        <v>23.161000000000001</v>
      </c>
    </row>
    <row r="370" spans="5:7" x14ac:dyDescent="0.25">
      <c r="E370">
        <v>359</v>
      </c>
      <c r="F370">
        <v>20.398</v>
      </c>
      <c r="G370">
        <v>23.161000000000001</v>
      </c>
    </row>
    <row r="371" spans="5:7" x14ac:dyDescent="0.25">
      <c r="E371">
        <v>360</v>
      </c>
      <c r="F371">
        <v>20.396999999999998</v>
      </c>
      <c r="G371">
        <v>23.16</v>
      </c>
    </row>
    <row r="372" spans="5:7" x14ac:dyDescent="0.25">
      <c r="E372">
        <v>361</v>
      </c>
      <c r="F372">
        <v>20.396999999999998</v>
      </c>
      <c r="G372">
        <v>23.155999999999999</v>
      </c>
    </row>
    <row r="373" spans="5:7" x14ac:dyDescent="0.25">
      <c r="E373">
        <v>362</v>
      </c>
      <c r="F373">
        <v>20.396999999999998</v>
      </c>
      <c r="G373">
        <v>23.155999999999999</v>
      </c>
    </row>
    <row r="374" spans="5:7" x14ac:dyDescent="0.25">
      <c r="E374">
        <v>363</v>
      </c>
      <c r="F374">
        <v>20.396000000000001</v>
      </c>
      <c r="G374">
        <v>23.158000000000001</v>
      </c>
    </row>
    <row r="375" spans="5:7" x14ac:dyDescent="0.25">
      <c r="E375">
        <v>364</v>
      </c>
      <c r="F375">
        <v>20.396999999999998</v>
      </c>
      <c r="G375">
        <v>23.158999999999999</v>
      </c>
    </row>
    <row r="376" spans="5:7" x14ac:dyDescent="0.25">
      <c r="E376">
        <v>365</v>
      </c>
      <c r="F376">
        <v>20.396999999999998</v>
      </c>
      <c r="G376">
        <v>23.158999999999999</v>
      </c>
    </row>
    <row r="377" spans="5:7" x14ac:dyDescent="0.25">
      <c r="E377">
        <v>366</v>
      </c>
      <c r="F377">
        <v>20.396999999999998</v>
      </c>
      <c r="G377">
        <v>23.155999999999999</v>
      </c>
    </row>
    <row r="378" spans="5:7" x14ac:dyDescent="0.25">
      <c r="E378">
        <v>367</v>
      </c>
      <c r="F378">
        <v>20.398</v>
      </c>
      <c r="G378">
        <v>23.155999999999999</v>
      </c>
    </row>
    <row r="379" spans="5:7" x14ac:dyDescent="0.25">
      <c r="E379">
        <v>368</v>
      </c>
      <c r="F379">
        <v>20.396999999999998</v>
      </c>
      <c r="G379">
        <v>23.157</v>
      </c>
    </row>
    <row r="380" spans="5:7" x14ac:dyDescent="0.25">
      <c r="E380">
        <v>369</v>
      </c>
      <c r="F380">
        <v>20.396000000000001</v>
      </c>
      <c r="G380">
        <v>23.163</v>
      </c>
    </row>
    <row r="381" spans="5:7" x14ac:dyDescent="0.25">
      <c r="E381">
        <v>370</v>
      </c>
      <c r="F381">
        <v>20.398</v>
      </c>
      <c r="G381">
        <v>23.163</v>
      </c>
    </row>
    <row r="382" spans="5:7" x14ac:dyDescent="0.25">
      <c r="E382">
        <v>371</v>
      </c>
      <c r="F382">
        <v>20.396999999999998</v>
      </c>
      <c r="G382">
        <v>23.16</v>
      </c>
    </row>
    <row r="383" spans="5:7" x14ac:dyDescent="0.25">
      <c r="E383">
        <v>372</v>
      </c>
      <c r="F383">
        <v>20.396999999999998</v>
      </c>
      <c r="G383">
        <v>23.157</v>
      </c>
    </row>
    <row r="384" spans="5:7" x14ac:dyDescent="0.25">
      <c r="E384">
        <v>373</v>
      </c>
      <c r="F384">
        <v>20.396000000000001</v>
      </c>
      <c r="G384">
        <v>23.157</v>
      </c>
    </row>
    <row r="385" spans="5:7" x14ac:dyDescent="0.25">
      <c r="E385">
        <v>374</v>
      </c>
      <c r="F385">
        <v>20.395</v>
      </c>
      <c r="G385">
        <v>23.158000000000001</v>
      </c>
    </row>
    <row r="386" spans="5:7" x14ac:dyDescent="0.25">
      <c r="E386">
        <v>375</v>
      </c>
      <c r="F386">
        <v>20.396999999999998</v>
      </c>
      <c r="G386">
        <v>23.158000000000001</v>
      </c>
    </row>
    <row r="387" spans="5:7" x14ac:dyDescent="0.25">
      <c r="E387">
        <v>376</v>
      </c>
      <c r="F387">
        <v>20.395</v>
      </c>
      <c r="G387">
        <v>23.158999999999999</v>
      </c>
    </row>
    <row r="388" spans="5:7" x14ac:dyDescent="0.25">
      <c r="E388">
        <v>377</v>
      </c>
      <c r="F388">
        <v>20.395</v>
      </c>
      <c r="G388">
        <v>23.163</v>
      </c>
    </row>
    <row r="389" spans="5:7" x14ac:dyDescent="0.25">
      <c r="E389">
        <v>378</v>
      </c>
      <c r="F389">
        <v>20.395</v>
      </c>
      <c r="G389">
        <v>23.163</v>
      </c>
    </row>
    <row r="390" spans="5:7" x14ac:dyDescent="0.25">
      <c r="E390">
        <v>379</v>
      </c>
      <c r="F390">
        <v>20.395</v>
      </c>
      <c r="G390">
        <v>23.16</v>
      </c>
    </row>
    <row r="391" spans="5:7" x14ac:dyDescent="0.25">
      <c r="E391">
        <v>380</v>
      </c>
      <c r="F391">
        <v>20.396999999999998</v>
      </c>
      <c r="G391">
        <v>23.155999999999999</v>
      </c>
    </row>
    <row r="392" spans="5:7" x14ac:dyDescent="0.25">
      <c r="E392">
        <v>381</v>
      </c>
      <c r="F392">
        <v>20.395</v>
      </c>
      <c r="G392">
        <v>23.155999999999999</v>
      </c>
    </row>
    <row r="393" spans="5:7" x14ac:dyDescent="0.25">
      <c r="E393">
        <v>382</v>
      </c>
      <c r="F393">
        <v>20.396000000000001</v>
      </c>
      <c r="G393">
        <v>23.155999999999999</v>
      </c>
    </row>
    <row r="394" spans="5:7" x14ac:dyDescent="0.25">
      <c r="E394">
        <v>383</v>
      </c>
      <c r="F394">
        <v>20.396000000000001</v>
      </c>
      <c r="G394">
        <v>23.155999999999999</v>
      </c>
    </row>
    <row r="395" spans="5:7" x14ac:dyDescent="0.25">
      <c r="E395">
        <v>384</v>
      </c>
      <c r="F395">
        <v>20.393999999999998</v>
      </c>
      <c r="G395">
        <v>23.155999999999999</v>
      </c>
    </row>
    <row r="396" spans="5:7" x14ac:dyDescent="0.25">
      <c r="E396">
        <v>385</v>
      </c>
      <c r="F396">
        <v>20.395</v>
      </c>
      <c r="G396">
        <v>23.161999999999999</v>
      </c>
    </row>
    <row r="397" spans="5:7" x14ac:dyDescent="0.25">
      <c r="E397">
        <v>386</v>
      </c>
      <c r="F397">
        <v>20.393999999999998</v>
      </c>
      <c r="G397">
        <v>23.161999999999999</v>
      </c>
    </row>
    <row r="398" spans="5:7" x14ac:dyDescent="0.25">
      <c r="E398">
        <v>387</v>
      </c>
      <c r="F398">
        <v>20.396000000000001</v>
      </c>
      <c r="G398">
        <v>23.161000000000001</v>
      </c>
    </row>
    <row r="399" spans="5:7" x14ac:dyDescent="0.25">
      <c r="E399">
        <v>388</v>
      </c>
      <c r="F399">
        <v>20.395</v>
      </c>
      <c r="G399">
        <v>23.158999999999999</v>
      </c>
    </row>
    <row r="400" spans="5:7" x14ac:dyDescent="0.25">
      <c r="E400">
        <v>389</v>
      </c>
      <c r="F400">
        <v>20.393999999999998</v>
      </c>
      <c r="G400">
        <v>23.158999999999999</v>
      </c>
    </row>
    <row r="401" spans="5:7" x14ac:dyDescent="0.25">
      <c r="E401">
        <v>390</v>
      </c>
      <c r="F401">
        <v>20.396000000000001</v>
      </c>
      <c r="G401">
        <v>23.158000000000001</v>
      </c>
    </row>
    <row r="402" spans="5:7" x14ac:dyDescent="0.25">
      <c r="E402">
        <v>391</v>
      </c>
      <c r="F402">
        <v>20.393999999999998</v>
      </c>
      <c r="G402">
        <v>23.157</v>
      </c>
    </row>
    <row r="403" spans="5:7" x14ac:dyDescent="0.25">
      <c r="E403">
        <v>392</v>
      </c>
      <c r="F403">
        <v>20.395</v>
      </c>
      <c r="G403">
        <v>23.157</v>
      </c>
    </row>
    <row r="404" spans="5:7" x14ac:dyDescent="0.25">
      <c r="E404">
        <v>393</v>
      </c>
      <c r="F404">
        <v>20.395</v>
      </c>
      <c r="G404">
        <v>23.152999999999999</v>
      </c>
    </row>
    <row r="405" spans="5:7" x14ac:dyDescent="0.25">
      <c r="E405">
        <v>394</v>
      </c>
      <c r="F405">
        <v>20.395</v>
      </c>
      <c r="G405">
        <v>23.152999999999999</v>
      </c>
    </row>
    <row r="406" spans="5:7" x14ac:dyDescent="0.25">
      <c r="E406">
        <v>395</v>
      </c>
      <c r="F406">
        <v>20.396000000000001</v>
      </c>
      <c r="G406">
        <v>23.152000000000001</v>
      </c>
    </row>
    <row r="407" spans="5:7" x14ac:dyDescent="0.25">
      <c r="E407">
        <v>396</v>
      </c>
      <c r="F407">
        <v>20.395</v>
      </c>
      <c r="G407">
        <v>23.15</v>
      </c>
    </row>
    <row r="408" spans="5:7" x14ac:dyDescent="0.25">
      <c r="E408">
        <v>397</v>
      </c>
      <c r="F408">
        <v>20.393000000000001</v>
      </c>
      <c r="G408">
        <v>23.15</v>
      </c>
    </row>
    <row r="409" spans="5:7" x14ac:dyDescent="0.25">
      <c r="E409">
        <v>398</v>
      </c>
      <c r="F409">
        <v>20.393000000000001</v>
      </c>
      <c r="G409">
        <v>23.16</v>
      </c>
    </row>
    <row r="410" spans="5:7" x14ac:dyDescent="0.25">
      <c r="E410">
        <v>399</v>
      </c>
      <c r="F410">
        <v>20.395</v>
      </c>
      <c r="G410">
        <v>23.167000000000002</v>
      </c>
    </row>
    <row r="411" spans="5:7" x14ac:dyDescent="0.25">
      <c r="E411">
        <v>400</v>
      </c>
      <c r="F411">
        <v>20.393999999999998</v>
      </c>
      <c r="G411">
        <v>23.167000000000002</v>
      </c>
    </row>
    <row r="412" spans="5:7" x14ac:dyDescent="0.25">
      <c r="E412">
        <v>401</v>
      </c>
      <c r="F412">
        <v>20.395</v>
      </c>
      <c r="G412">
        <v>23.163</v>
      </c>
    </row>
    <row r="413" spans="5:7" x14ac:dyDescent="0.25">
      <c r="E413">
        <v>402</v>
      </c>
      <c r="F413">
        <v>20.393000000000001</v>
      </c>
      <c r="G413">
        <v>23.163</v>
      </c>
    </row>
    <row r="414" spans="5:7" x14ac:dyDescent="0.25">
      <c r="E414">
        <v>403</v>
      </c>
      <c r="F414">
        <v>20.395</v>
      </c>
      <c r="G414">
        <v>23.16</v>
      </c>
    </row>
    <row r="415" spans="5:7" x14ac:dyDescent="0.25">
      <c r="E415">
        <v>404</v>
      </c>
      <c r="F415">
        <v>20.393999999999998</v>
      </c>
      <c r="G415">
        <v>23.15</v>
      </c>
    </row>
    <row r="416" spans="5:7" x14ac:dyDescent="0.25">
      <c r="E416">
        <v>405</v>
      </c>
      <c r="F416">
        <v>20.393999999999998</v>
      </c>
      <c r="G416">
        <v>23.15</v>
      </c>
    </row>
    <row r="417" spans="5:7" x14ac:dyDescent="0.25">
      <c r="E417">
        <v>406</v>
      </c>
      <c r="F417">
        <v>20.393000000000001</v>
      </c>
      <c r="G417">
        <v>23.152999999999999</v>
      </c>
    </row>
    <row r="418" spans="5:7" x14ac:dyDescent="0.25">
      <c r="E418">
        <v>407</v>
      </c>
      <c r="F418">
        <v>20.393999999999998</v>
      </c>
      <c r="G418">
        <v>23.157</v>
      </c>
    </row>
    <row r="419" spans="5:7" x14ac:dyDescent="0.25">
      <c r="E419">
        <v>408</v>
      </c>
      <c r="F419">
        <v>20.393999999999998</v>
      </c>
      <c r="G419">
        <v>23.157</v>
      </c>
    </row>
    <row r="420" spans="5:7" x14ac:dyDescent="0.25">
      <c r="E420">
        <v>409</v>
      </c>
      <c r="F420">
        <v>20.391999999999999</v>
      </c>
      <c r="G420">
        <v>23.146999999999998</v>
      </c>
    </row>
    <row r="421" spans="5:7" x14ac:dyDescent="0.25">
      <c r="E421">
        <v>410</v>
      </c>
      <c r="F421">
        <v>20.393000000000001</v>
      </c>
      <c r="G421">
        <v>23.145</v>
      </c>
    </row>
    <row r="422" spans="5:7" x14ac:dyDescent="0.25">
      <c r="E422">
        <v>411</v>
      </c>
      <c r="F422">
        <v>20.393999999999998</v>
      </c>
      <c r="G422">
        <v>23.146000000000001</v>
      </c>
    </row>
    <row r="423" spans="5:7" x14ac:dyDescent="0.25">
      <c r="E423">
        <v>412</v>
      </c>
      <c r="F423">
        <v>20.393000000000001</v>
      </c>
      <c r="G423">
        <v>23.154</v>
      </c>
    </row>
    <row r="424" spans="5:7" x14ac:dyDescent="0.25">
      <c r="E424">
        <v>413</v>
      </c>
      <c r="F424">
        <v>20.395</v>
      </c>
      <c r="G424">
        <v>23.154</v>
      </c>
    </row>
    <row r="425" spans="5:7" x14ac:dyDescent="0.25">
      <c r="E425">
        <v>414</v>
      </c>
      <c r="F425">
        <v>20.393000000000001</v>
      </c>
      <c r="G425">
        <v>23.152999999999999</v>
      </c>
    </row>
    <row r="426" spans="5:7" x14ac:dyDescent="0.25">
      <c r="E426">
        <v>415</v>
      </c>
      <c r="F426">
        <v>20.393000000000001</v>
      </c>
      <c r="G426">
        <v>23.152000000000001</v>
      </c>
    </row>
    <row r="427" spans="5:7" x14ac:dyDescent="0.25">
      <c r="E427">
        <v>416</v>
      </c>
      <c r="F427">
        <v>20.395</v>
      </c>
      <c r="G427">
        <v>23.152000000000001</v>
      </c>
    </row>
    <row r="428" spans="5:7" x14ac:dyDescent="0.25">
      <c r="E428">
        <v>417</v>
      </c>
      <c r="F428">
        <v>20.391999999999999</v>
      </c>
      <c r="G428">
        <v>23.15</v>
      </c>
    </row>
    <row r="429" spans="5:7" x14ac:dyDescent="0.25">
      <c r="E429">
        <v>418</v>
      </c>
      <c r="F429">
        <v>20.393999999999998</v>
      </c>
      <c r="G429">
        <v>23.149000000000001</v>
      </c>
    </row>
    <row r="430" spans="5:7" x14ac:dyDescent="0.25">
      <c r="E430">
        <v>419</v>
      </c>
      <c r="F430">
        <v>20.393999999999998</v>
      </c>
      <c r="G430">
        <v>23.149000000000001</v>
      </c>
    </row>
    <row r="431" spans="5:7" x14ac:dyDescent="0.25">
      <c r="E431">
        <v>420</v>
      </c>
      <c r="F431">
        <v>20.391999999999999</v>
      </c>
      <c r="G431">
        <v>23.158000000000001</v>
      </c>
    </row>
    <row r="432" spans="5:7" x14ac:dyDescent="0.25">
      <c r="E432">
        <v>421</v>
      </c>
      <c r="F432">
        <v>20.393000000000001</v>
      </c>
      <c r="G432">
        <v>23.158000000000001</v>
      </c>
    </row>
    <row r="433" spans="5:7" x14ac:dyDescent="0.25">
      <c r="E433">
        <v>422</v>
      </c>
      <c r="F433">
        <v>20.393999999999998</v>
      </c>
      <c r="G433">
        <v>23.154</v>
      </c>
    </row>
    <row r="434" spans="5:7" x14ac:dyDescent="0.25">
      <c r="E434">
        <v>423</v>
      </c>
      <c r="F434">
        <v>20.393000000000001</v>
      </c>
      <c r="G434">
        <v>23.146999999999998</v>
      </c>
    </row>
    <row r="435" spans="5:7" x14ac:dyDescent="0.25">
      <c r="E435">
        <v>424</v>
      </c>
      <c r="F435">
        <v>20.391999999999999</v>
      </c>
      <c r="G435">
        <v>23.146999999999998</v>
      </c>
    </row>
    <row r="436" spans="5:7" x14ac:dyDescent="0.25">
      <c r="E436">
        <v>425</v>
      </c>
      <c r="F436">
        <v>20.393000000000001</v>
      </c>
      <c r="G436">
        <v>23.154</v>
      </c>
    </row>
    <row r="437" spans="5:7" x14ac:dyDescent="0.25">
      <c r="E437">
        <v>426</v>
      </c>
      <c r="F437">
        <v>20.390999999999998</v>
      </c>
      <c r="G437">
        <v>23.158000000000001</v>
      </c>
    </row>
    <row r="438" spans="5:7" x14ac:dyDescent="0.25">
      <c r="E438">
        <v>427</v>
      </c>
      <c r="F438">
        <v>20.393000000000001</v>
      </c>
      <c r="G438">
        <v>23.158000000000001</v>
      </c>
    </row>
    <row r="439" spans="5:7" x14ac:dyDescent="0.25">
      <c r="E439">
        <v>428</v>
      </c>
      <c r="F439">
        <v>20.393000000000001</v>
      </c>
      <c r="G439">
        <v>23.145</v>
      </c>
    </row>
    <row r="440" spans="5:7" x14ac:dyDescent="0.25">
      <c r="E440">
        <v>429</v>
      </c>
      <c r="F440">
        <v>20.393000000000001</v>
      </c>
      <c r="G440">
        <v>23.143999999999998</v>
      </c>
    </row>
    <row r="441" spans="5:7" x14ac:dyDescent="0.25">
      <c r="E441">
        <v>430</v>
      </c>
      <c r="F441">
        <v>20.393000000000001</v>
      </c>
      <c r="G441">
        <v>23.145</v>
      </c>
    </row>
    <row r="442" spans="5:7" x14ac:dyDescent="0.25">
      <c r="E442">
        <v>431</v>
      </c>
      <c r="F442">
        <v>20.393000000000001</v>
      </c>
      <c r="G442">
        <v>23.146999999999998</v>
      </c>
    </row>
    <row r="443" spans="5:7" x14ac:dyDescent="0.25">
      <c r="E443">
        <v>432</v>
      </c>
      <c r="F443">
        <v>20.393999999999998</v>
      </c>
      <c r="G443">
        <v>23.146999999999998</v>
      </c>
    </row>
    <row r="444" spans="5:7" x14ac:dyDescent="0.25">
      <c r="E444">
        <v>433</v>
      </c>
      <c r="F444">
        <v>20.391999999999999</v>
      </c>
      <c r="G444">
        <v>23.15</v>
      </c>
    </row>
    <row r="445" spans="5:7" x14ac:dyDescent="0.25">
      <c r="E445">
        <v>434</v>
      </c>
      <c r="F445">
        <v>20.391999999999999</v>
      </c>
      <c r="G445">
        <v>23.152000000000001</v>
      </c>
    </row>
    <row r="446" spans="5:7" x14ac:dyDescent="0.25">
      <c r="E446">
        <v>435</v>
      </c>
      <c r="F446">
        <v>20.393000000000001</v>
      </c>
      <c r="G446">
        <v>23.152000000000001</v>
      </c>
    </row>
    <row r="447" spans="5:7" x14ac:dyDescent="0.25">
      <c r="E447">
        <v>436</v>
      </c>
      <c r="F447">
        <v>20.393999999999998</v>
      </c>
      <c r="G447">
        <v>23.152999999999999</v>
      </c>
    </row>
    <row r="448" spans="5:7" x14ac:dyDescent="0.25">
      <c r="E448">
        <v>437</v>
      </c>
      <c r="F448">
        <v>20.393000000000001</v>
      </c>
      <c r="G448">
        <v>23.152999999999999</v>
      </c>
    </row>
    <row r="449" spans="5:7" x14ac:dyDescent="0.25">
      <c r="E449">
        <v>438</v>
      </c>
      <c r="F449">
        <v>20.393999999999998</v>
      </c>
      <c r="G449">
        <v>23.152000000000001</v>
      </c>
    </row>
    <row r="450" spans="5:7" x14ac:dyDescent="0.25">
      <c r="E450">
        <v>439</v>
      </c>
      <c r="F450">
        <v>20.393000000000001</v>
      </c>
      <c r="G450">
        <v>23.15</v>
      </c>
    </row>
    <row r="451" spans="5:7" x14ac:dyDescent="0.25">
      <c r="E451">
        <v>440</v>
      </c>
      <c r="F451">
        <v>20.393999999999998</v>
      </c>
      <c r="G451">
        <v>23.15</v>
      </c>
    </row>
    <row r="452" spans="5:7" x14ac:dyDescent="0.25">
      <c r="E452">
        <v>441</v>
      </c>
      <c r="F452">
        <v>20.391999999999999</v>
      </c>
      <c r="G452">
        <v>23.151</v>
      </c>
    </row>
    <row r="453" spans="5:7" x14ac:dyDescent="0.25">
      <c r="E453">
        <v>442</v>
      </c>
      <c r="F453">
        <v>20.393000000000001</v>
      </c>
      <c r="G453">
        <v>23.152000000000001</v>
      </c>
    </row>
    <row r="454" spans="5:7" x14ac:dyDescent="0.25">
      <c r="E454">
        <v>443</v>
      </c>
      <c r="F454">
        <v>20.391999999999999</v>
      </c>
      <c r="G454">
        <v>23.152000000000001</v>
      </c>
    </row>
    <row r="455" spans="5:7" x14ac:dyDescent="0.25">
      <c r="E455">
        <v>444</v>
      </c>
      <c r="F455">
        <v>20.393000000000001</v>
      </c>
      <c r="G455">
        <v>23.152000000000001</v>
      </c>
    </row>
    <row r="456" spans="5:7" x14ac:dyDescent="0.25">
      <c r="E456">
        <v>445</v>
      </c>
      <c r="F456">
        <v>20.393000000000001</v>
      </c>
      <c r="G456">
        <v>23.152000000000001</v>
      </c>
    </row>
    <row r="457" spans="5:7" x14ac:dyDescent="0.25">
      <c r="E457">
        <v>446</v>
      </c>
      <c r="F457">
        <v>20.393000000000001</v>
      </c>
      <c r="G457">
        <v>23.152000000000001</v>
      </c>
    </row>
    <row r="458" spans="5:7" x14ac:dyDescent="0.25">
      <c r="E458">
        <v>447</v>
      </c>
      <c r="F458">
        <v>20.391999999999999</v>
      </c>
      <c r="G458">
        <v>23.152000000000001</v>
      </c>
    </row>
    <row r="459" spans="5:7" x14ac:dyDescent="0.25">
      <c r="E459">
        <v>448</v>
      </c>
      <c r="F459">
        <v>20.393000000000001</v>
      </c>
      <c r="G459">
        <v>23.152000000000001</v>
      </c>
    </row>
    <row r="460" spans="5:7" x14ac:dyDescent="0.25">
      <c r="E460">
        <v>449</v>
      </c>
      <c r="F460">
        <v>20.390999999999998</v>
      </c>
      <c r="G460">
        <v>23.152999999999999</v>
      </c>
    </row>
    <row r="461" spans="5:7" x14ac:dyDescent="0.25">
      <c r="E461">
        <v>450</v>
      </c>
      <c r="F461">
        <v>20.391999999999999</v>
      </c>
      <c r="G461">
        <v>23.154</v>
      </c>
    </row>
    <row r="462" spans="5:7" x14ac:dyDescent="0.25">
      <c r="E462">
        <v>451</v>
      </c>
      <c r="F462">
        <v>20.391999999999999</v>
      </c>
      <c r="G462">
        <v>23.154</v>
      </c>
    </row>
    <row r="463" spans="5:7" x14ac:dyDescent="0.25">
      <c r="E463">
        <v>452</v>
      </c>
      <c r="F463">
        <v>20.391999999999999</v>
      </c>
      <c r="G463">
        <v>23.151</v>
      </c>
    </row>
    <row r="464" spans="5:7" x14ac:dyDescent="0.25">
      <c r="E464">
        <v>453</v>
      </c>
      <c r="F464">
        <v>20.391999999999999</v>
      </c>
      <c r="G464">
        <v>23.15</v>
      </c>
    </row>
    <row r="465" spans="5:7" x14ac:dyDescent="0.25">
      <c r="E465">
        <v>454</v>
      </c>
      <c r="F465">
        <v>20.390999999999998</v>
      </c>
      <c r="G465">
        <v>23.15</v>
      </c>
    </row>
    <row r="466" spans="5:7" x14ac:dyDescent="0.25">
      <c r="E466">
        <v>455</v>
      </c>
      <c r="F466">
        <v>20.390999999999998</v>
      </c>
      <c r="G466">
        <v>23.146999999999998</v>
      </c>
    </row>
    <row r="467" spans="5:7" x14ac:dyDescent="0.25">
      <c r="E467">
        <v>456</v>
      </c>
      <c r="F467">
        <v>20.391999999999999</v>
      </c>
      <c r="G467">
        <v>23.146999999999998</v>
      </c>
    </row>
    <row r="468" spans="5:7" x14ac:dyDescent="0.25">
      <c r="E468">
        <v>457</v>
      </c>
      <c r="F468">
        <v>20.391999999999999</v>
      </c>
      <c r="G468">
        <v>23.145</v>
      </c>
    </row>
    <row r="469" spans="5:7" x14ac:dyDescent="0.25">
      <c r="E469">
        <v>458</v>
      </c>
      <c r="F469">
        <v>20.391999999999999</v>
      </c>
      <c r="G469">
        <v>23.141999999999999</v>
      </c>
    </row>
    <row r="470" spans="5:7" x14ac:dyDescent="0.25">
      <c r="E470">
        <v>459</v>
      </c>
      <c r="F470">
        <v>20.391999999999999</v>
      </c>
      <c r="G470">
        <v>23.141999999999999</v>
      </c>
    </row>
    <row r="471" spans="5:7" x14ac:dyDescent="0.25">
      <c r="E471">
        <v>460</v>
      </c>
      <c r="F471">
        <v>20.391999999999999</v>
      </c>
      <c r="G471">
        <v>23.143999999999998</v>
      </c>
    </row>
    <row r="472" spans="5:7" x14ac:dyDescent="0.25">
      <c r="E472">
        <v>461</v>
      </c>
      <c r="F472">
        <v>20.393000000000001</v>
      </c>
      <c r="G472">
        <v>23.145</v>
      </c>
    </row>
    <row r="473" spans="5:7" x14ac:dyDescent="0.25">
      <c r="E473">
        <v>462</v>
      </c>
      <c r="F473">
        <v>20.393999999999998</v>
      </c>
      <c r="G473">
        <v>23.145</v>
      </c>
    </row>
    <row r="474" spans="5:7" x14ac:dyDescent="0.25">
      <c r="E474">
        <v>463</v>
      </c>
      <c r="F474">
        <v>20.391999999999999</v>
      </c>
      <c r="G474">
        <v>23.145</v>
      </c>
    </row>
    <row r="475" spans="5:7" x14ac:dyDescent="0.25">
      <c r="E475">
        <v>464</v>
      </c>
      <c r="F475">
        <v>20.391999999999999</v>
      </c>
      <c r="G475">
        <v>23.145</v>
      </c>
    </row>
    <row r="476" spans="5:7" x14ac:dyDescent="0.25">
      <c r="E476">
        <v>465</v>
      </c>
      <c r="F476">
        <v>20.391999999999999</v>
      </c>
      <c r="G476">
        <v>23.145</v>
      </c>
    </row>
    <row r="477" spans="5:7" x14ac:dyDescent="0.25">
      <c r="E477">
        <v>466</v>
      </c>
      <c r="F477">
        <v>20.393000000000001</v>
      </c>
      <c r="G477">
        <v>23.146000000000001</v>
      </c>
    </row>
    <row r="478" spans="5:7" x14ac:dyDescent="0.25">
      <c r="E478">
        <v>467</v>
      </c>
      <c r="F478">
        <v>20.391999999999999</v>
      </c>
      <c r="G478">
        <v>23.146000000000001</v>
      </c>
    </row>
    <row r="479" spans="5:7" x14ac:dyDescent="0.25">
      <c r="E479">
        <v>468</v>
      </c>
      <c r="F479">
        <v>20.393000000000001</v>
      </c>
      <c r="G479">
        <v>23.145</v>
      </c>
    </row>
    <row r="480" spans="5:7" x14ac:dyDescent="0.25">
      <c r="E480">
        <v>469</v>
      </c>
      <c r="F480">
        <v>20.391999999999999</v>
      </c>
      <c r="G480">
        <v>23.143999999999998</v>
      </c>
    </row>
    <row r="481" spans="5:7" x14ac:dyDescent="0.25">
      <c r="E481">
        <v>470</v>
      </c>
      <c r="F481">
        <v>20.391999999999999</v>
      </c>
      <c r="G481">
        <v>23.143999999999998</v>
      </c>
    </row>
    <row r="482" spans="5:7" x14ac:dyDescent="0.25">
      <c r="E482">
        <v>471</v>
      </c>
      <c r="F482">
        <v>20.391999999999999</v>
      </c>
      <c r="G482">
        <v>23.148</v>
      </c>
    </row>
    <row r="483" spans="5:7" x14ac:dyDescent="0.25">
      <c r="E483">
        <v>472</v>
      </c>
      <c r="F483">
        <v>20.393999999999998</v>
      </c>
      <c r="G483">
        <v>23.148</v>
      </c>
    </row>
    <row r="484" spans="5:7" x14ac:dyDescent="0.25">
      <c r="E484">
        <v>473</v>
      </c>
      <c r="F484">
        <v>20.393000000000001</v>
      </c>
      <c r="G484">
        <v>23.146000000000001</v>
      </c>
    </row>
    <row r="485" spans="5:7" x14ac:dyDescent="0.25">
      <c r="E485">
        <v>474</v>
      </c>
      <c r="F485">
        <v>20.393000000000001</v>
      </c>
      <c r="G485">
        <v>23.138999999999999</v>
      </c>
    </row>
    <row r="486" spans="5:7" x14ac:dyDescent="0.25">
      <c r="E486">
        <v>475</v>
      </c>
      <c r="F486">
        <v>20.393999999999998</v>
      </c>
      <c r="G486">
        <v>23.138999999999999</v>
      </c>
    </row>
    <row r="487" spans="5:7" x14ac:dyDescent="0.25">
      <c r="E487">
        <v>476</v>
      </c>
      <c r="F487">
        <v>20.391999999999999</v>
      </c>
      <c r="G487">
        <v>23.146999999999998</v>
      </c>
    </row>
    <row r="488" spans="5:7" x14ac:dyDescent="0.25">
      <c r="E488">
        <v>477</v>
      </c>
      <c r="F488">
        <v>20.391999999999999</v>
      </c>
      <c r="G488">
        <v>23.154</v>
      </c>
    </row>
    <row r="489" spans="5:7" x14ac:dyDescent="0.25">
      <c r="E489">
        <v>478</v>
      </c>
      <c r="F489">
        <v>20.39</v>
      </c>
      <c r="G489">
        <v>23.154</v>
      </c>
    </row>
    <row r="490" spans="5:7" x14ac:dyDescent="0.25">
      <c r="E490">
        <v>479</v>
      </c>
      <c r="F490">
        <v>20.390999999999998</v>
      </c>
      <c r="G490">
        <v>23.145</v>
      </c>
    </row>
    <row r="491" spans="5:7" x14ac:dyDescent="0.25">
      <c r="E491">
        <v>480</v>
      </c>
      <c r="F491">
        <v>20.391999999999999</v>
      </c>
      <c r="G491">
        <v>23.143999999999998</v>
      </c>
    </row>
    <row r="492" spans="5:7" x14ac:dyDescent="0.25">
      <c r="E492">
        <v>481</v>
      </c>
      <c r="F492">
        <v>20.391999999999999</v>
      </c>
      <c r="G492">
        <v>23.143999999999998</v>
      </c>
    </row>
    <row r="493" spans="5:7" x14ac:dyDescent="0.25">
      <c r="E493">
        <v>482</v>
      </c>
      <c r="F493">
        <v>20.390999999999998</v>
      </c>
      <c r="G493">
        <v>23.143999999999998</v>
      </c>
    </row>
    <row r="494" spans="5:7" x14ac:dyDescent="0.25">
      <c r="E494">
        <v>483</v>
      </c>
      <c r="F494">
        <v>20.390999999999998</v>
      </c>
      <c r="G494">
        <v>23.143999999999998</v>
      </c>
    </row>
    <row r="495" spans="5:7" x14ac:dyDescent="0.25">
      <c r="E495">
        <v>484</v>
      </c>
      <c r="F495">
        <v>20.391999999999999</v>
      </c>
      <c r="G495">
        <v>23.143999999999998</v>
      </c>
    </row>
    <row r="496" spans="5:7" x14ac:dyDescent="0.25">
      <c r="E496">
        <v>485</v>
      </c>
      <c r="F496">
        <v>20.390999999999998</v>
      </c>
      <c r="G496">
        <v>23.145</v>
      </c>
    </row>
    <row r="497" spans="5:7" x14ac:dyDescent="0.25">
      <c r="E497">
        <v>486</v>
      </c>
      <c r="F497">
        <v>20.390999999999998</v>
      </c>
      <c r="G497">
        <v>23.145</v>
      </c>
    </row>
    <row r="498" spans="5:7" x14ac:dyDescent="0.25">
      <c r="E498">
        <v>487</v>
      </c>
      <c r="F498">
        <v>20.390999999999998</v>
      </c>
      <c r="G498">
        <v>23.141999999999999</v>
      </c>
    </row>
    <row r="499" spans="5:7" x14ac:dyDescent="0.25">
      <c r="E499">
        <v>488</v>
      </c>
      <c r="F499">
        <v>20.391999999999999</v>
      </c>
      <c r="G499">
        <v>23.140999999999998</v>
      </c>
    </row>
    <row r="500" spans="5:7" x14ac:dyDescent="0.25">
      <c r="E500">
        <v>489</v>
      </c>
      <c r="F500">
        <v>20.390999999999998</v>
      </c>
      <c r="G500">
        <v>23.140999999999998</v>
      </c>
    </row>
    <row r="501" spans="5:7" x14ac:dyDescent="0.25">
      <c r="E501">
        <v>490</v>
      </c>
      <c r="F501">
        <v>20.391999999999999</v>
      </c>
      <c r="G501">
        <v>23.14</v>
      </c>
    </row>
    <row r="502" spans="5:7" x14ac:dyDescent="0.25">
      <c r="E502">
        <v>491</v>
      </c>
      <c r="F502">
        <v>20.390999999999998</v>
      </c>
      <c r="G502">
        <v>23.14</v>
      </c>
    </row>
    <row r="503" spans="5:7" x14ac:dyDescent="0.25">
      <c r="E503">
        <v>492</v>
      </c>
      <c r="F503">
        <v>20.391999999999999</v>
      </c>
      <c r="G503">
        <v>23.14</v>
      </c>
    </row>
    <row r="504" spans="5:7" x14ac:dyDescent="0.25">
      <c r="E504">
        <v>493</v>
      </c>
      <c r="F504">
        <v>20.393000000000001</v>
      </c>
      <c r="G504">
        <v>23.138999999999999</v>
      </c>
    </row>
    <row r="505" spans="5:7" x14ac:dyDescent="0.25">
      <c r="E505">
        <v>494</v>
      </c>
      <c r="F505">
        <v>20.391999999999999</v>
      </c>
      <c r="G505">
        <v>23.138999999999999</v>
      </c>
    </row>
    <row r="506" spans="5:7" x14ac:dyDescent="0.25">
      <c r="E506">
        <v>495</v>
      </c>
      <c r="F506">
        <v>20.390999999999998</v>
      </c>
      <c r="G506">
        <v>23.141999999999999</v>
      </c>
    </row>
    <row r="507" spans="5:7" x14ac:dyDescent="0.25">
      <c r="E507">
        <v>496</v>
      </c>
      <c r="F507">
        <v>20.391999999999999</v>
      </c>
      <c r="G507">
        <v>23.143000000000001</v>
      </c>
    </row>
    <row r="508" spans="5:7" x14ac:dyDescent="0.25">
      <c r="E508">
        <v>497</v>
      </c>
      <c r="F508">
        <v>20.391999999999999</v>
      </c>
      <c r="G508">
        <v>23.143000000000001</v>
      </c>
    </row>
    <row r="509" spans="5:7" x14ac:dyDescent="0.25">
      <c r="E509">
        <v>498</v>
      </c>
      <c r="F509">
        <v>20.391999999999999</v>
      </c>
      <c r="G509">
        <v>23.148</v>
      </c>
    </row>
    <row r="510" spans="5:7" x14ac:dyDescent="0.25">
      <c r="E510">
        <v>499</v>
      </c>
      <c r="F510">
        <v>20.390999999999998</v>
      </c>
      <c r="G510">
        <v>23.148</v>
      </c>
    </row>
    <row r="511" spans="5:7" x14ac:dyDescent="0.25">
      <c r="E511">
        <v>500</v>
      </c>
      <c r="F511">
        <v>20.391999999999999</v>
      </c>
      <c r="G511">
        <v>23.146999999999998</v>
      </c>
    </row>
    <row r="512" spans="5:7" x14ac:dyDescent="0.25">
      <c r="E512">
        <v>501</v>
      </c>
      <c r="F512">
        <v>20.391999999999999</v>
      </c>
      <c r="G512">
        <v>23.143999999999998</v>
      </c>
    </row>
    <row r="513" spans="5:7" x14ac:dyDescent="0.25">
      <c r="E513">
        <v>502</v>
      </c>
      <c r="F513">
        <v>20.393000000000001</v>
      </c>
      <c r="G513">
        <v>23.143999999999998</v>
      </c>
    </row>
    <row r="514" spans="5:7" x14ac:dyDescent="0.25">
      <c r="E514">
        <v>503</v>
      </c>
      <c r="F514">
        <v>20.391999999999999</v>
      </c>
      <c r="G514">
        <v>23.151</v>
      </c>
    </row>
    <row r="515" spans="5:7" x14ac:dyDescent="0.25">
      <c r="E515">
        <v>504</v>
      </c>
      <c r="F515">
        <v>20.391999999999999</v>
      </c>
      <c r="G515">
        <v>23.155000000000001</v>
      </c>
    </row>
    <row r="516" spans="5:7" x14ac:dyDescent="0.25">
      <c r="E516">
        <v>505</v>
      </c>
      <c r="F516">
        <v>20.391999999999999</v>
      </c>
      <c r="G516">
        <v>23.155000000000001</v>
      </c>
    </row>
    <row r="517" spans="5:7" x14ac:dyDescent="0.25">
      <c r="E517">
        <v>506</v>
      </c>
      <c r="F517">
        <v>20.391999999999999</v>
      </c>
      <c r="G517">
        <v>23.146000000000001</v>
      </c>
    </row>
    <row r="518" spans="5:7" x14ac:dyDescent="0.25">
      <c r="E518">
        <v>507</v>
      </c>
      <c r="F518">
        <v>20.391999999999999</v>
      </c>
      <c r="G518">
        <v>23.145</v>
      </c>
    </row>
    <row r="519" spans="5:7" x14ac:dyDescent="0.25">
      <c r="E519">
        <v>508</v>
      </c>
      <c r="F519">
        <v>20.390999999999998</v>
      </c>
      <c r="G519">
        <v>23.143000000000001</v>
      </c>
    </row>
    <row r="520" spans="5:7" x14ac:dyDescent="0.25">
      <c r="E520">
        <v>509</v>
      </c>
      <c r="F520">
        <v>20.391999999999999</v>
      </c>
      <c r="G520">
        <v>23.137</v>
      </c>
    </row>
    <row r="521" spans="5:7" x14ac:dyDescent="0.25">
      <c r="E521">
        <v>510</v>
      </c>
      <c r="F521">
        <v>20.391999999999999</v>
      </c>
      <c r="G521">
        <v>23.137</v>
      </c>
    </row>
    <row r="522" spans="5:7" x14ac:dyDescent="0.25">
      <c r="E522">
        <v>511</v>
      </c>
      <c r="F522">
        <v>20.393000000000001</v>
      </c>
      <c r="G522">
        <v>23.14</v>
      </c>
    </row>
    <row r="523" spans="5:7" x14ac:dyDescent="0.25">
      <c r="E523">
        <v>512</v>
      </c>
      <c r="F523">
        <v>20.390999999999998</v>
      </c>
      <c r="G523">
        <v>23.141999999999999</v>
      </c>
    </row>
    <row r="524" spans="5:7" x14ac:dyDescent="0.25">
      <c r="E524">
        <v>513</v>
      </c>
      <c r="F524">
        <v>20.390999999999998</v>
      </c>
      <c r="G524">
        <v>23.141999999999999</v>
      </c>
    </row>
    <row r="525" spans="5:7" x14ac:dyDescent="0.25">
      <c r="E525">
        <v>514</v>
      </c>
      <c r="F525">
        <v>20.391999999999999</v>
      </c>
      <c r="G525">
        <v>23.145</v>
      </c>
    </row>
    <row r="526" spans="5:7" x14ac:dyDescent="0.25">
      <c r="E526">
        <v>515</v>
      </c>
      <c r="F526">
        <v>20.391999999999999</v>
      </c>
      <c r="G526">
        <v>23.146000000000001</v>
      </c>
    </row>
    <row r="527" spans="5:7" x14ac:dyDescent="0.25">
      <c r="E527">
        <v>516</v>
      </c>
      <c r="F527">
        <v>20.391999999999999</v>
      </c>
      <c r="G527">
        <v>23.146000000000001</v>
      </c>
    </row>
    <row r="528" spans="5:7" x14ac:dyDescent="0.25">
      <c r="E528">
        <v>517</v>
      </c>
      <c r="F528">
        <v>20.391999999999999</v>
      </c>
      <c r="G528">
        <v>23.146999999999998</v>
      </c>
    </row>
    <row r="529" spans="5:7" x14ac:dyDescent="0.25">
      <c r="E529">
        <v>518</v>
      </c>
      <c r="F529">
        <v>20.391999999999999</v>
      </c>
      <c r="G529">
        <v>23.146999999999998</v>
      </c>
    </row>
    <row r="530" spans="5:7" x14ac:dyDescent="0.25">
      <c r="E530">
        <v>519</v>
      </c>
      <c r="F530">
        <v>20.391999999999999</v>
      </c>
      <c r="G530">
        <v>23.148</v>
      </c>
    </row>
    <row r="531" spans="5:7" x14ac:dyDescent="0.25">
      <c r="E531">
        <v>520</v>
      </c>
      <c r="F531">
        <v>20.391999999999999</v>
      </c>
      <c r="G531">
        <v>23.149000000000001</v>
      </c>
    </row>
    <row r="532" spans="5:7" x14ac:dyDescent="0.25">
      <c r="E532">
        <v>521</v>
      </c>
      <c r="F532">
        <v>20.393000000000001</v>
      </c>
      <c r="G532">
        <v>23.149000000000001</v>
      </c>
    </row>
    <row r="533" spans="5:7" x14ac:dyDescent="0.25">
      <c r="E533">
        <v>522</v>
      </c>
      <c r="F533">
        <v>20.391999999999999</v>
      </c>
      <c r="G533">
        <v>23.143000000000001</v>
      </c>
    </row>
    <row r="534" spans="5:7" x14ac:dyDescent="0.25">
      <c r="E534">
        <v>523</v>
      </c>
      <c r="F534">
        <v>20.393000000000001</v>
      </c>
      <c r="G534">
        <v>23.141999999999999</v>
      </c>
    </row>
    <row r="535" spans="5:7" x14ac:dyDescent="0.25">
      <c r="E535">
        <v>524</v>
      </c>
      <c r="F535">
        <v>20.391999999999999</v>
      </c>
      <c r="G535">
        <v>23.143000000000001</v>
      </c>
    </row>
    <row r="536" spans="5:7" x14ac:dyDescent="0.25">
      <c r="E536">
        <v>525</v>
      </c>
      <c r="F536">
        <v>20.391999999999999</v>
      </c>
      <c r="G536">
        <v>23.15</v>
      </c>
    </row>
    <row r="537" spans="5:7" x14ac:dyDescent="0.25">
      <c r="E537">
        <v>526</v>
      </c>
      <c r="F537">
        <v>20.391999999999999</v>
      </c>
      <c r="G537">
        <v>23.15</v>
      </c>
    </row>
    <row r="538" spans="5:7" x14ac:dyDescent="0.25">
      <c r="E538">
        <v>527</v>
      </c>
      <c r="F538">
        <v>20.391999999999999</v>
      </c>
      <c r="G538">
        <v>23.146999999999998</v>
      </c>
    </row>
    <row r="539" spans="5:7" x14ac:dyDescent="0.25">
      <c r="E539">
        <v>528</v>
      </c>
      <c r="F539">
        <v>20.391999999999999</v>
      </c>
      <c r="G539">
        <v>23.141999999999999</v>
      </c>
    </row>
    <row r="540" spans="5:7" x14ac:dyDescent="0.25">
      <c r="E540">
        <v>529</v>
      </c>
      <c r="F540">
        <v>20.393000000000001</v>
      </c>
      <c r="G540">
        <v>23.141999999999999</v>
      </c>
    </row>
    <row r="541" spans="5:7" x14ac:dyDescent="0.25">
      <c r="E541">
        <v>530</v>
      </c>
      <c r="F541">
        <v>20.393000000000001</v>
      </c>
      <c r="G541">
        <v>23.135999999999999</v>
      </c>
    </row>
    <row r="542" spans="5:7" x14ac:dyDescent="0.25">
      <c r="E542">
        <v>531</v>
      </c>
      <c r="F542">
        <v>20.39</v>
      </c>
      <c r="G542">
        <v>23.134</v>
      </c>
    </row>
    <row r="543" spans="5:7" x14ac:dyDescent="0.25">
      <c r="E543">
        <v>532</v>
      </c>
      <c r="F543">
        <v>20.391999999999999</v>
      </c>
      <c r="G543">
        <v>23.134</v>
      </c>
    </row>
    <row r="544" spans="5:7" x14ac:dyDescent="0.25">
      <c r="E544">
        <v>533</v>
      </c>
      <c r="F544">
        <v>20.390999999999998</v>
      </c>
      <c r="G544">
        <v>23.15</v>
      </c>
    </row>
    <row r="545" spans="5:7" x14ac:dyDescent="0.25">
      <c r="E545">
        <v>534</v>
      </c>
      <c r="F545">
        <v>20.390999999999998</v>
      </c>
      <c r="G545">
        <v>23.15</v>
      </c>
    </row>
    <row r="546" spans="5:7" x14ac:dyDescent="0.25">
      <c r="E546">
        <v>535</v>
      </c>
      <c r="F546">
        <v>20.390999999999998</v>
      </c>
      <c r="G546">
        <v>23.146999999999998</v>
      </c>
    </row>
    <row r="547" spans="5:7" x14ac:dyDescent="0.25">
      <c r="E547">
        <v>536</v>
      </c>
      <c r="F547">
        <v>20.390999999999998</v>
      </c>
      <c r="G547">
        <v>23.141999999999999</v>
      </c>
    </row>
    <row r="548" spans="5:7" x14ac:dyDescent="0.25">
      <c r="E548">
        <v>537</v>
      </c>
      <c r="F548">
        <v>20.390999999999998</v>
      </c>
      <c r="G548">
        <v>23.141999999999999</v>
      </c>
    </row>
    <row r="549" spans="5:7" x14ac:dyDescent="0.25">
      <c r="E549">
        <v>538</v>
      </c>
      <c r="F549">
        <v>20.391999999999999</v>
      </c>
      <c r="G549">
        <v>23.140999999999998</v>
      </c>
    </row>
    <row r="550" spans="5:7" x14ac:dyDescent="0.25">
      <c r="E550">
        <v>539</v>
      </c>
      <c r="F550">
        <v>20.391999999999999</v>
      </c>
      <c r="G550">
        <v>23.140999999999998</v>
      </c>
    </row>
    <row r="551" spans="5:7" x14ac:dyDescent="0.25">
      <c r="E551">
        <v>540</v>
      </c>
      <c r="F551">
        <v>20.391999999999999</v>
      </c>
      <c r="G551">
        <v>23.140999999999998</v>
      </c>
    </row>
    <row r="552" spans="5:7" x14ac:dyDescent="0.25">
      <c r="E552">
        <v>541</v>
      </c>
      <c r="F552">
        <v>20.390999999999998</v>
      </c>
      <c r="G552">
        <v>23.132000000000001</v>
      </c>
    </row>
    <row r="553" spans="5:7" x14ac:dyDescent="0.25">
      <c r="E553">
        <v>542</v>
      </c>
      <c r="F553">
        <v>20.390999999999998</v>
      </c>
      <c r="G553">
        <v>23.132000000000001</v>
      </c>
    </row>
    <row r="554" spans="5:7" x14ac:dyDescent="0.25">
      <c r="E554">
        <v>543</v>
      </c>
      <c r="F554">
        <v>20.391999999999999</v>
      </c>
      <c r="G554">
        <v>23.134</v>
      </c>
    </row>
    <row r="555" spans="5:7" x14ac:dyDescent="0.25">
      <c r="E555">
        <v>544</v>
      </c>
      <c r="F555">
        <v>20.391999999999999</v>
      </c>
      <c r="G555">
        <v>23.14</v>
      </c>
    </row>
    <row r="556" spans="5:7" x14ac:dyDescent="0.25">
      <c r="E556">
        <v>545</v>
      </c>
      <c r="F556">
        <v>20.390999999999998</v>
      </c>
      <c r="G556">
        <v>23.14</v>
      </c>
    </row>
    <row r="557" spans="5:7" x14ac:dyDescent="0.25">
      <c r="E557">
        <v>546</v>
      </c>
      <c r="F557">
        <v>20.390999999999998</v>
      </c>
      <c r="G557">
        <v>23.148</v>
      </c>
    </row>
    <row r="558" spans="5:7" x14ac:dyDescent="0.25">
      <c r="E558">
        <v>547</v>
      </c>
      <c r="F558">
        <v>20.39</v>
      </c>
      <c r="G558">
        <v>23.154</v>
      </c>
    </row>
    <row r="559" spans="5:7" x14ac:dyDescent="0.25">
      <c r="E559">
        <v>548</v>
      </c>
      <c r="F559">
        <v>20.39</v>
      </c>
      <c r="G559">
        <v>23.154</v>
      </c>
    </row>
    <row r="560" spans="5:7" x14ac:dyDescent="0.25">
      <c r="E560">
        <v>549</v>
      </c>
      <c r="F560">
        <v>20.390999999999998</v>
      </c>
      <c r="G560">
        <v>23.143000000000001</v>
      </c>
    </row>
    <row r="561" spans="5:7" x14ac:dyDescent="0.25">
      <c r="E561">
        <v>550</v>
      </c>
      <c r="F561">
        <v>20.390999999999998</v>
      </c>
      <c r="G561">
        <v>23.140999999999998</v>
      </c>
    </row>
    <row r="562" spans="5:7" x14ac:dyDescent="0.25">
      <c r="E562">
        <v>551</v>
      </c>
      <c r="F562">
        <v>20.39</v>
      </c>
      <c r="G562">
        <v>23.141999999999999</v>
      </c>
    </row>
    <row r="563" spans="5:7" x14ac:dyDescent="0.25">
      <c r="E563">
        <v>552</v>
      </c>
      <c r="F563">
        <v>20.391999999999999</v>
      </c>
      <c r="G563">
        <v>23.149000000000001</v>
      </c>
    </row>
    <row r="564" spans="5:7" x14ac:dyDescent="0.25">
      <c r="E564">
        <v>553</v>
      </c>
      <c r="F564">
        <v>20.391999999999999</v>
      </c>
      <c r="G564">
        <v>23.149000000000001</v>
      </c>
    </row>
    <row r="565" spans="5:7" x14ac:dyDescent="0.25">
      <c r="E565">
        <v>554</v>
      </c>
      <c r="F565">
        <v>20.390999999999998</v>
      </c>
      <c r="G565">
        <v>23.140999999999998</v>
      </c>
    </row>
    <row r="566" spans="5:7" x14ac:dyDescent="0.25">
      <c r="E566">
        <v>555</v>
      </c>
      <c r="F566">
        <v>20.39</v>
      </c>
      <c r="G566">
        <v>23.132000000000001</v>
      </c>
    </row>
    <row r="567" spans="5:7" x14ac:dyDescent="0.25">
      <c r="E567">
        <v>556</v>
      </c>
      <c r="F567">
        <v>20.390999999999998</v>
      </c>
      <c r="G567">
        <v>23.132000000000001</v>
      </c>
    </row>
    <row r="568" spans="5:7" x14ac:dyDescent="0.25">
      <c r="E568">
        <v>557</v>
      </c>
      <c r="F568">
        <v>20.390999999999998</v>
      </c>
      <c r="G568">
        <v>23.134</v>
      </c>
    </row>
    <row r="569" spans="5:7" x14ac:dyDescent="0.25">
      <c r="E569">
        <v>558</v>
      </c>
      <c r="F569">
        <v>20.39</v>
      </c>
      <c r="G569">
        <v>23.134</v>
      </c>
    </row>
    <row r="570" spans="5:7" x14ac:dyDescent="0.25">
      <c r="E570">
        <v>559</v>
      </c>
      <c r="F570">
        <v>20.390999999999998</v>
      </c>
      <c r="G570">
        <v>23.134</v>
      </c>
    </row>
    <row r="571" spans="5:7" x14ac:dyDescent="0.25">
      <c r="E571">
        <v>560</v>
      </c>
      <c r="F571">
        <v>20.390999999999998</v>
      </c>
      <c r="G571">
        <v>23.137</v>
      </c>
    </row>
    <row r="572" spans="5:7" x14ac:dyDescent="0.25">
      <c r="E572">
        <v>561</v>
      </c>
      <c r="F572">
        <v>20.390999999999998</v>
      </c>
      <c r="G572">
        <v>23.137</v>
      </c>
    </row>
    <row r="573" spans="5:7" x14ac:dyDescent="0.25">
      <c r="E573">
        <v>562</v>
      </c>
      <c r="F573">
        <v>20.390999999999998</v>
      </c>
      <c r="G573">
        <v>23.135999999999999</v>
      </c>
    </row>
    <row r="574" spans="5:7" x14ac:dyDescent="0.25">
      <c r="E574">
        <v>563</v>
      </c>
      <c r="F574">
        <v>20.391999999999999</v>
      </c>
      <c r="G574">
        <v>23.135000000000002</v>
      </c>
    </row>
    <row r="575" spans="5:7" x14ac:dyDescent="0.25">
      <c r="E575">
        <v>564</v>
      </c>
      <c r="F575">
        <v>20.390999999999998</v>
      </c>
      <c r="G575">
        <v>23.135000000000002</v>
      </c>
    </row>
    <row r="576" spans="5:7" x14ac:dyDescent="0.25">
      <c r="E576">
        <v>565</v>
      </c>
      <c r="F576">
        <v>20.390999999999998</v>
      </c>
      <c r="G576">
        <v>23.146000000000001</v>
      </c>
    </row>
    <row r="577" spans="5:7" x14ac:dyDescent="0.25">
      <c r="E577">
        <v>566</v>
      </c>
      <c r="F577">
        <v>20.391999999999999</v>
      </c>
      <c r="G577">
        <v>23.151</v>
      </c>
    </row>
    <row r="578" spans="5:7" x14ac:dyDescent="0.25">
      <c r="E578">
        <v>567</v>
      </c>
      <c r="F578">
        <v>20.391999999999999</v>
      </c>
      <c r="G578">
        <v>23.151</v>
      </c>
    </row>
    <row r="579" spans="5:7" x14ac:dyDescent="0.25">
      <c r="E579">
        <v>568</v>
      </c>
      <c r="F579">
        <v>20.393000000000001</v>
      </c>
      <c r="G579">
        <v>23.146000000000001</v>
      </c>
    </row>
    <row r="580" spans="5:7" x14ac:dyDescent="0.25">
      <c r="E580">
        <v>569</v>
      </c>
      <c r="F580">
        <v>20.391999999999999</v>
      </c>
      <c r="G580">
        <v>23.146000000000001</v>
      </c>
    </row>
    <row r="581" spans="5:7" x14ac:dyDescent="0.25">
      <c r="E581">
        <v>570</v>
      </c>
      <c r="F581">
        <v>20.391999999999999</v>
      </c>
      <c r="G581">
        <v>23.145</v>
      </c>
    </row>
    <row r="582" spans="5:7" x14ac:dyDescent="0.25">
      <c r="E582">
        <v>571</v>
      </c>
      <c r="F582">
        <v>20.391999999999999</v>
      </c>
      <c r="G582">
        <v>23.143000000000001</v>
      </c>
    </row>
    <row r="583" spans="5:7" x14ac:dyDescent="0.25">
      <c r="E583">
        <v>572</v>
      </c>
      <c r="F583">
        <v>20.391999999999999</v>
      </c>
      <c r="G583">
        <v>23.143000000000001</v>
      </c>
    </row>
    <row r="584" spans="5:7" x14ac:dyDescent="0.25">
      <c r="E584">
        <v>573</v>
      </c>
      <c r="F584">
        <v>20.391999999999999</v>
      </c>
      <c r="G584">
        <v>23.146999999999998</v>
      </c>
    </row>
    <row r="585" spans="5:7" x14ac:dyDescent="0.25">
      <c r="E585">
        <v>574</v>
      </c>
      <c r="F585">
        <v>20.391999999999999</v>
      </c>
      <c r="G585">
        <v>23.149000000000001</v>
      </c>
    </row>
    <row r="586" spans="5:7" x14ac:dyDescent="0.25">
      <c r="E586">
        <v>575</v>
      </c>
      <c r="F586">
        <v>20.391999999999999</v>
      </c>
      <c r="G586">
        <v>23.149000000000001</v>
      </c>
    </row>
    <row r="587" spans="5:7" x14ac:dyDescent="0.25">
      <c r="E587">
        <v>576</v>
      </c>
      <c r="F587">
        <v>20.391999999999999</v>
      </c>
      <c r="G587">
        <v>23.14</v>
      </c>
    </row>
    <row r="588" spans="5:7" x14ac:dyDescent="0.25">
      <c r="E588">
        <v>577</v>
      </c>
      <c r="F588">
        <v>20.391999999999999</v>
      </c>
      <c r="G588">
        <v>23.14</v>
      </c>
    </row>
    <row r="589" spans="5:7" x14ac:dyDescent="0.25">
      <c r="E589">
        <v>578</v>
      </c>
      <c r="F589">
        <v>20.391999999999999</v>
      </c>
      <c r="G589">
        <v>23.138999999999999</v>
      </c>
    </row>
    <row r="590" spans="5:7" x14ac:dyDescent="0.25">
      <c r="E590">
        <v>579</v>
      </c>
      <c r="F590">
        <v>20.39</v>
      </c>
      <c r="G590">
        <v>23.137</v>
      </c>
    </row>
    <row r="591" spans="5:7" x14ac:dyDescent="0.25">
      <c r="E591">
        <v>580</v>
      </c>
      <c r="F591">
        <v>20.390999999999998</v>
      </c>
      <c r="G591">
        <v>23.137</v>
      </c>
    </row>
    <row r="592" spans="5:7" x14ac:dyDescent="0.25">
      <c r="E592">
        <v>581</v>
      </c>
      <c r="F592">
        <v>20.39</v>
      </c>
      <c r="G592">
        <v>23.135000000000002</v>
      </c>
    </row>
    <row r="593" spans="5:7" x14ac:dyDescent="0.25">
      <c r="E593">
        <v>582</v>
      </c>
      <c r="F593">
        <v>20.390999999999998</v>
      </c>
      <c r="G593">
        <v>23.132999999999999</v>
      </c>
    </row>
    <row r="594" spans="5:7" x14ac:dyDescent="0.25">
      <c r="E594">
        <v>583</v>
      </c>
      <c r="F594">
        <v>20.39</v>
      </c>
      <c r="G594">
        <v>23.132999999999999</v>
      </c>
    </row>
    <row r="595" spans="5:7" x14ac:dyDescent="0.25">
      <c r="E595">
        <v>584</v>
      </c>
      <c r="F595">
        <v>20.390999999999998</v>
      </c>
      <c r="G595">
        <v>23.149000000000001</v>
      </c>
    </row>
    <row r="596" spans="5:7" x14ac:dyDescent="0.25">
      <c r="E596">
        <v>585</v>
      </c>
      <c r="F596">
        <v>20.391999999999999</v>
      </c>
      <c r="G596">
        <v>23.152000000000001</v>
      </c>
    </row>
    <row r="597" spans="5:7" x14ac:dyDescent="0.25">
      <c r="E597">
        <v>586</v>
      </c>
      <c r="F597">
        <v>20.390999999999998</v>
      </c>
      <c r="G597">
        <v>23.149000000000001</v>
      </c>
    </row>
    <row r="598" spans="5:7" x14ac:dyDescent="0.25">
      <c r="E598">
        <v>587</v>
      </c>
      <c r="F598">
        <v>20.393000000000001</v>
      </c>
      <c r="G598">
        <v>23.132999999999999</v>
      </c>
    </row>
    <row r="599" spans="5:7" x14ac:dyDescent="0.25">
      <c r="E599">
        <v>588</v>
      </c>
      <c r="F599">
        <v>20.391999999999999</v>
      </c>
      <c r="G599">
        <v>23.132999999999999</v>
      </c>
    </row>
    <row r="600" spans="5:7" x14ac:dyDescent="0.25">
      <c r="E600">
        <v>589</v>
      </c>
      <c r="F600">
        <v>20.391999999999999</v>
      </c>
      <c r="G600">
        <v>23.145</v>
      </c>
    </row>
    <row r="601" spans="5:7" x14ac:dyDescent="0.25">
      <c r="E601">
        <v>590</v>
      </c>
      <c r="F601">
        <v>20.390999999999998</v>
      </c>
      <c r="G601">
        <v>23.157</v>
      </c>
    </row>
    <row r="602" spans="5:7" x14ac:dyDescent="0.25">
      <c r="E602">
        <v>591</v>
      </c>
      <c r="F602">
        <v>20.390999999999998</v>
      </c>
      <c r="G602">
        <v>23.157</v>
      </c>
    </row>
    <row r="603" spans="5:7" x14ac:dyDescent="0.25">
      <c r="E603">
        <v>592</v>
      </c>
      <c r="F603">
        <v>20.39</v>
      </c>
      <c r="G603">
        <v>23.138999999999999</v>
      </c>
    </row>
    <row r="604" spans="5:7" x14ac:dyDescent="0.25">
      <c r="E604">
        <v>593</v>
      </c>
      <c r="F604">
        <v>20.390999999999998</v>
      </c>
      <c r="G604">
        <v>23.135000000000002</v>
      </c>
    </row>
    <row r="605" spans="5:7" x14ac:dyDescent="0.25">
      <c r="E605">
        <v>594</v>
      </c>
      <c r="F605">
        <v>20.391999999999999</v>
      </c>
      <c r="G605">
        <v>23.135000000000002</v>
      </c>
    </row>
    <row r="606" spans="5:7" x14ac:dyDescent="0.25">
      <c r="E606">
        <v>595</v>
      </c>
      <c r="F606">
        <v>20.390999999999998</v>
      </c>
      <c r="G606">
        <v>23.137</v>
      </c>
    </row>
    <row r="607" spans="5:7" x14ac:dyDescent="0.25">
      <c r="E607">
        <v>596</v>
      </c>
      <c r="F607">
        <v>20.39</v>
      </c>
      <c r="G607">
        <v>23.137</v>
      </c>
    </row>
    <row r="608" spans="5:7" x14ac:dyDescent="0.25">
      <c r="E608">
        <v>597</v>
      </c>
      <c r="F608">
        <v>20.390999999999998</v>
      </c>
      <c r="G608">
        <v>23.138999999999999</v>
      </c>
    </row>
    <row r="609" spans="5:7" x14ac:dyDescent="0.25">
      <c r="E609">
        <v>598</v>
      </c>
      <c r="F609">
        <v>20.390999999999998</v>
      </c>
      <c r="G609">
        <v>23.140999999999998</v>
      </c>
    </row>
    <row r="610" spans="5:7" x14ac:dyDescent="0.25">
      <c r="E610">
        <v>599</v>
      </c>
      <c r="F610">
        <v>20.391999999999999</v>
      </c>
      <c r="G610">
        <v>23.140999999999998</v>
      </c>
    </row>
    <row r="611" spans="5:7" x14ac:dyDescent="0.25">
      <c r="E611">
        <v>600</v>
      </c>
      <c r="F611">
        <v>20.391999999999999</v>
      </c>
      <c r="G611">
        <v>23.141999999999999</v>
      </c>
    </row>
    <row r="612" spans="5:7" x14ac:dyDescent="0.25">
      <c r="E612">
        <v>601</v>
      </c>
      <c r="F612">
        <v>20.390999999999998</v>
      </c>
      <c r="G612">
        <v>23.141999999999999</v>
      </c>
    </row>
    <row r="613" spans="5:7" x14ac:dyDescent="0.25">
      <c r="E613">
        <v>602</v>
      </c>
      <c r="F613">
        <v>20.390999999999998</v>
      </c>
      <c r="G613">
        <v>23.141999999999999</v>
      </c>
    </row>
    <row r="614" spans="5:7" x14ac:dyDescent="0.25">
      <c r="E614">
        <v>603</v>
      </c>
      <c r="F614">
        <v>20.390999999999998</v>
      </c>
      <c r="G614">
        <v>23.141999999999999</v>
      </c>
    </row>
    <row r="615" spans="5:7" x14ac:dyDescent="0.25">
      <c r="E615">
        <v>604</v>
      </c>
      <c r="F615">
        <v>20.391999999999999</v>
      </c>
      <c r="G615">
        <v>23.141999999999999</v>
      </c>
    </row>
    <row r="616" spans="5:7" x14ac:dyDescent="0.25">
      <c r="E616">
        <v>605</v>
      </c>
      <c r="F616">
        <v>20.390999999999998</v>
      </c>
      <c r="G616">
        <v>23.14</v>
      </c>
    </row>
    <row r="617" spans="5:7" x14ac:dyDescent="0.25">
      <c r="E617">
        <v>606</v>
      </c>
      <c r="F617">
        <v>20.390999999999998</v>
      </c>
      <c r="G617">
        <v>23.137</v>
      </c>
    </row>
    <row r="618" spans="5:7" x14ac:dyDescent="0.25">
      <c r="E618">
        <v>607</v>
      </c>
      <c r="F618">
        <v>20.391999999999999</v>
      </c>
      <c r="G618">
        <v>23.137</v>
      </c>
    </row>
    <row r="619" spans="5:7" x14ac:dyDescent="0.25">
      <c r="E619">
        <v>608</v>
      </c>
      <c r="F619">
        <v>20.393000000000001</v>
      </c>
      <c r="G619">
        <v>23.137</v>
      </c>
    </row>
    <row r="620" spans="5:7" x14ac:dyDescent="0.25">
      <c r="E620">
        <v>609</v>
      </c>
      <c r="F620">
        <v>20.390999999999998</v>
      </c>
      <c r="G620">
        <v>23.137</v>
      </c>
    </row>
    <row r="621" spans="5:7" x14ac:dyDescent="0.25">
      <c r="E621">
        <v>610</v>
      </c>
      <c r="F621">
        <v>20.391999999999999</v>
      </c>
      <c r="G621">
        <v>23.137</v>
      </c>
    </row>
    <row r="622" spans="5:7" x14ac:dyDescent="0.25">
      <c r="E622">
        <v>611</v>
      </c>
      <c r="F622">
        <v>20.391999999999999</v>
      </c>
      <c r="G622">
        <v>23.141999999999999</v>
      </c>
    </row>
    <row r="623" spans="5:7" x14ac:dyDescent="0.25">
      <c r="E623">
        <v>612</v>
      </c>
      <c r="F623">
        <v>20.390999999999998</v>
      </c>
      <c r="G623">
        <v>23.141999999999999</v>
      </c>
    </row>
    <row r="624" spans="5:7" x14ac:dyDescent="0.25">
      <c r="E624">
        <v>613</v>
      </c>
      <c r="F624">
        <v>20.393000000000001</v>
      </c>
      <c r="G624">
        <v>23.140999999999998</v>
      </c>
    </row>
    <row r="625" spans="5:7" x14ac:dyDescent="0.25">
      <c r="E625">
        <v>614</v>
      </c>
      <c r="F625">
        <v>20.390999999999998</v>
      </c>
      <c r="G625">
        <v>23.137</v>
      </c>
    </row>
    <row r="626" spans="5:7" x14ac:dyDescent="0.25">
      <c r="E626">
        <v>615</v>
      </c>
      <c r="F626">
        <v>20.390999999999998</v>
      </c>
      <c r="G626">
        <v>23.137</v>
      </c>
    </row>
    <row r="627" spans="5:7" x14ac:dyDescent="0.25">
      <c r="E627">
        <v>616</v>
      </c>
      <c r="F627">
        <v>20.390999999999998</v>
      </c>
      <c r="G627">
        <v>23.14</v>
      </c>
    </row>
    <row r="628" spans="5:7" x14ac:dyDescent="0.25">
      <c r="E628">
        <v>617</v>
      </c>
      <c r="F628">
        <v>20.391999999999999</v>
      </c>
      <c r="G628">
        <v>23.143000000000001</v>
      </c>
    </row>
    <row r="629" spans="5:7" x14ac:dyDescent="0.25">
      <c r="E629">
        <v>618</v>
      </c>
      <c r="F629">
        <v>20.391999999999999</v>
      </c>
      <c r="G629">
        <v>23.143000000000001</v>
      </c>
    </row>
    <row r="630" spans="5:7" x14ac:dyDescent="0.25">
      <c r="E630">
        <v>619</v>
      </c>
      <c r="F630">
        <v>20.391999999999999</v>
      </c>
      <c r="G630">
        <v>23.13</v>
      </c>
    </row>
    <row r="631" spans="5:7" x14ac:dyDescent="0.25">
      <c r="E631">
        <v>620</v>
      </c>
      <c r="F631">
        <v>20.390999999999998</v>
      </c>
      <c r="G631">
        <v>23.129000000000001</v>
      </c>
    </row>
    <row r="632" spans="5:7" x14ac:dyDescent="0.25">
      <c r="E632">
        <v>621</v>
      </c>
      <c r="F632">
        <v>20.391999999999999</v>
      </c>
      <c r="G632">
        <v>23.13</v>
      </c>
    </row>
    <row r="633" spans="5:7" x14ac:dyDescent="0.25">
      <c r="E633">
        <v>622</v>
      </c>
      <c r="F633">
        <v>20.391999999999999</v>
      </c>
      <c r="G633">
        <v>23.132000000000001</v>
      </c>
    </row>
    <row r="634" spans="5:7" x14ac:dyDescent="0.25">
      <c r="E634">
        <v>623</v>
      </c>
      <c r="F634">
        <v>20.390999999999998</v>
      </c>
      <c r="G634">
        <v>23.132000000000001</v>
      </c>
    </row>
    <row r="635" spans="5:7" x14ac:dyDescent="0.25">
      <c r="E635">
        <v>624</v>
      </c>
      <c r="F635">
        <v>20.391999999999999</v>
      </c>
      <c r="G635">
        <v>23.137</v>
      </c>
    </row>
    <row r="636" spans="5:7" x14ac:dyDescent="0.25">
      <c r="E636">
        <v>625</v>
      </c>
      <c r="F636">
        <v>20.390999999999998</v>
      </c>
      <c r="G636">
        <v>23.143000000000001</v>
      </c>
    </row>
    <row r="637" spans="5:7" x14ac:dyDescent="0.25">
      <c r="E637">
        <v>626</v>
      </c>
      <c r="F637">
        <v>20.391999999999999</v>
      </c>
      <c r="G637">
        <v>23.143000000000001</v>
      </c>
    </row>
    <row r="638" spans="5:7" x14ac:dyDescent="0.25">
      <c r="E638">
        <v>627</v>
      </c>
      <c r="F638">
        <v>20.391999999999999</v>
      </c>
      <c r="G638">
        <v>23.143000000000001</v>
      </c>
    </row>
    <row r="639" spans="5:7" x14ac:dyDescent="0.25">
      <c r="E639">
        <v>628</v>
      </c>
      <c r="F639">
        <v>20.391999999999999</v>
      </c>
      <c r="G639">
        <v>23.143000000000001</v>
      </c>
    </row>
    <row r="640" spans="5:7" x14ac:dyDescent="0.25">
      <c r="E640">
        <v>629</v>
      </c>
      <c r="F640">
        <v>20.390999999999998</v>
      </c>
      <c r="G640">
        <v>23.143000000000001</v>
      </c>
    </row>
    <row r="641" spans="5:7" x14ac:dyDescent="0.25">
      <c r="E641">
        <v>630</v>
      </c>
      <c r="F641">
        <v>20.390999999999998</v>
      </c>
      <c r="G641">
        <v>23.135000000000002</v>
      </c>
    </row>
    <row r="642" spans="5:7" x14ac:dyDescent="0.25">
      <c r="E642">
        <v>631</v>
      </c>
      <c r="F642">
        <v>20.391999999999999</v>
      </c>
      <c r="G642">
        <v>23.135000000000002</v>
      </c>
    </row>
    <row r="643" spans="5:7" x14ac:dyDescent="0.25">
      <c r="E643">
        <v>632</v>
      </c>
      <c r="F643">
        <v>20.390999999999998</v>
      </c>
      <c r="G643">
        <v>23.137</v>
      </c>
    </row>
    <row r="644" spans="5:7" x14ac:dyDescent="0.25">
      <c r="E644">
        <v>633</v>
      </c>
      <c r="F644">
        <v>20.391999999999999</v>
      </c>
      <c r="G644">
        <v>23.140999999999998</v>
      </c>
    </row>
    <row r="645" spans="5:7" x14ac:dyDescent="0.25">
      <c r="E645">
        <v>634</v>
      </c>
      <c r="F645">
        <v>20.390999999999998</v>
      </c>
      <c r="G645">
        <v>23.140999999999998</v>
      </c>
    </row>
    <row r="646" spans="5:7" x14ac:dyDescent="0.25">
      <c r="E646">
        <v>635</v>
      </c>
      <c r="F646">
        <v>20.39</v>
      </c>
      <c r="G646">
        <v>23.138999999999999</v>
      </c>
    </row>
    <row r="647" spans="5:7" x14ac:dyDescent="0.25">
      <c r="E647">
        <v>636</v>
      </c>
      <c r="F647">
        <v>20.39</v>
      </c>
      <c r="G647">
        <v>23.138000000000002</v>
      </c>
    </row>
    <row r="648" spans="5:7" x14ac:dyDescent="0.25">
      <c r="E648">
        <v>637</v>
      </c>
      <c r="F648">
        <v>20.390999999999998</v>
      </c>
      <c r="G648">
        <v>23.138000000000002</v>
      </c>
    </row>
    <row r="649" spans="5:7" x14ac:dyDescent="0.25">
      <c r="E649">
        <v>638</v>
      </c>
      <c r="F649">
        <v>20.390999999999998</v>
      </c>
      <c r="G649">
        <v>23.155999999999999</v>
      </c>
    </row>
    <row r="650" spans="5:7" x14ac:dyDescent="0.25">
      <c r="E650">
        <v>639</v>
      </c>
      <c r="F650">
        <v>20.39</v>
      </c>
      <c r="G650">
        <v>23.155999999999999</v>
      </c>
    </row>
    <row r="651" spans="5:7" x14ac:dyDescent="0.25">
      <c r="E651">
        <v>640</v>
      </c>
      <c r="F651">
        <v>20.390999999999998</v>
      </c>
      <c r="G651">
        <v>23.15</v>
      </c>
    </row>
    <row r="652" spans="5:7" x14ac:dyDescent="0.25">
      <c r="E652">
        <v>641</v>
      </c>
      <c r="F652">
        <v>20.390999999999998</v>
      </c>
      <c r="G652">
        <v>23.135000000000002</v>
      </c>
    </row>
    <row r="653" spans="5:7" x14ac:dyDescent="0.25">
      <c r="E653">
        <v>642</v>
      </c>
      <c r="F653">
        <v>20.39</v>
      </c>
      <c r="G653">
        <v>23.135000000000002</v>
      </c>
    </row>
    <row r="654" spans="5:7" x14ac:dyDescent="0.25">
      <c r="E654">
        <v>643</v>
      </c>
      <c r="F654">
        <v>20.390999999999998</v>
      </c>
      <c r="G654">
        <v>23.137</v>
      </c>
    </row>
    <row r="655" spans="5:7" x14ac:dyDescent="0.25">
      <c r="E655">
        <v>644</v>
      </c>
      <c r="F655">
        <v>20.390999999999998</v>
      </c>
      <c r="G655">
        <v>23.138999999999999</v>
      </c>
    </row>
    <row r="656" spans="5:7" x14ac:dyDescent="0.25">
      <c r="E656">
        <v>645</v>
      </c>
      <c r="F656">
        <v>20.39</v>
      </c>
      <c r="G656">
        <v>23.138999999999999</v>
      </c>
    </row>
    <row r="657" spans="5:7" x14ac:dyDescent="0.25">
      <c r="E657">
        <v>646</v>
      </c>
      <c r="F657">
        <v>20.390999999999998</v>
      </c>
      <c r="G657">
        <v>23.146999999999998</v>
      </c>
    </row>
    <row r="658" spans="5:7" x14ac:dyDescent="0.25">
      <c r="E658">
        <v>647</v>
      </c>
      <c r="F658">
        <v>20.39</v>
      </c>
      <c r="G658">
        <v>23.146999999999998</v>
      </c>
    </row>
    <row r="659" spans="5:7" x14ac:dyDescent="0.25">
      <c r="E659">
        <v>648</v>
      </c>
      <c r="F659">
        <v>20.39</v>
      </c>
      <c r="G659">
        <v>23.143999999999998</v>
      </c>
    </row>
    <row r="660" spans="5:7" x14ac:dyDescent="0.25">
      <c r="E660">
        <v>649</v>
      </c>
      <c r="F660">
        <v>20.388999999999999</v>
      </c>
      <c r="G660">
        <v>23.135999999999999</v>
      </c>
    </row>
    <row r="661" spans="5:7" x14ac:dyDescent="0.25">
      <c r="E661">
        <v>650</v>
      </c>
      <c r="F661">
        <v>20.39</v>
      </c>
      <c r="G661">
        <v>23.135999999999999</v>
      </c>
    </row>
    <row r="662" spans="5:7" x14ac:dyDescent="0.25">
      <c r="E662">
        <v>651</v>
      </c>
      <c r="F662">
        <v>20.390999999999998</v>
      </c>
      <c r="G662">
        <v>23.141999999999999</v>
      </c>
    </row>
    <row r="663" spans="5:7" x14ac:dyDescent="0.25">
      <c r="E663">
        <v>652</v>
      </c>
      <c r="F663">
        <v>20.390999999999998</v>
      </c>
      <c r="G663">
        <v>23.146999999999998</v>
      </c>
    </row>
    <row r="664" spans="5:7" x14ac:dyDescent="0.25">
      <c r="E664">
        <v>653</v>
      </c>
      <c r="F664">
        <v>20.390999999999998</v>
      </c>
      <c r="G664">
        <v>23.146999999999998</v>
      </c>
    </row>
    <row r="665" spans="5:7" x14ac:dyDescent="0.25">
      <c r="E665">
        <v>654</v>
      </c>
      <c r="F665">
        <v>20.391999999999999</v>
      </c>
      <c r="G665">
        <v>23.143999999999998</v>
      </c>
    </row>
    <row r="666" spans="5:7" x14ac:dyDescent="0.25">
      <c r="E666">
        <v>655</v>
      </c>
      <c r="F666">
        <v>20.390999999999998</v>
      </c>
      <c r="G666">
        <v>23.143999999999998</v>
      </c>
    </row>
    <row r="667" spans="5:7" x14ac:dyDescent="0.25">
      <c r="E667">
        <v>656</v>
      </c>
      <c r="F667">
        <v>20.390999999999998</v>
      </c>
      <c r="G667">
        <v>23.143000000000001</v>
      </c>
    </row>
    <row r="668" spans="5:7" x14ac:dyDescent="0.25">
      <c r="E668">
        <v>657</v>
      </c>
      <c r="F668">
        <v>20.390999999999998</v>
      </c>
      <c r="G668">
        <v>23.14</v>
      </c>
    </row>
    <row r="669" spans="5:7" x14ac:dyDescent="0.25">
      <c r="E669">
        <v>658</v>
      </c>
      <c r="F669">
        <v>20.39</v>
      </c>
      <c r="G669">
        <v>23.14</v>
      </c>
    </row>
    <row r="670" spans="5:7" x14ac:dyDescent="0.25">
      <c r="E670">
        <v>659</v>
      </c>
      <c r="F670">
        <v>20.39</v>
      </c>
      <c r="G670">
        <v>23.14</v>
      </c>
    </row>
    <row r="671" spans="5:7" x14ac:dyDescent="0.25">
      <c r="E671">
        <v>660</v>
      </c>
      <c r="F671">
        <v>20.39</v>
      </c>
      <c r="G671">
        <v>23.140999999999998</v>
      </c>
    </row>
    <row r="672" spans="5:7" x14ac:dyDescent="0.25">
      <c r="E672">
        <v>661</v>
      </c>
      <c r="F672">
        <v>20.39</v>
      </c>
      <c r="G672">
        <v>23.140999999999998</v>
      </c>
    </row>
    <row r="673" spans="5:7" x14ac:dyDescent="0.25">
      <c r="E673">
        <v>662</v>
      </c>
      <c r="F673">
        <v>20.39</v>
      </c>
      <c r="G673">
        <v>23.14</v>
      </c>
    </row>
    <row r="674" spans="5:7" x14ac:dyDescent="0.25">
      <c r="E674">
        <v>663</v>
      </c>
      <c r="F674">
        <v>20.39</v>
      </c>
      <c r="G674">
        <v>23.14</v>
      </c>
    </row>
    <row r="675" spans="5:7" x14ac:dyDescent="0.25">
      <c r="E675">
        <v>664</v>
      </c>
      <c r="F675">
        <v>20.390999999999998</v>
      </c>
      <c r="G675">
        <v>23.14</v>
      </c>
    </row>
    <row r="676" spans="5:7" x14ac:dyDescent="0.25">
      <c r="E676">
        <v>665</v>
      </c>
      <c r="F676">
        <v>20.390999999999998</v>
      </c>
      <c r="G676">
        <v>23.135999999999999</v>
      </c>
    </row>
    <row r="677" spans="5:7" x14ac:dyDescent="0.25">
      <c r="E677">
        <v>666</v>
      </c>
      <c r="F677">
        <v>20.39</v>
      </c>
      <c r="G677">
        <v>23.135999999999999</v>
      </c>
    </row>
    <row r="678" spans="5:7" x14ac:dyDescent="0.25">
      <c r="E678">
        <v>667</v>
      </c>
      <c r="F678">
        <v>20.390999999999998</v>
      </c>
      <c r="G678">
        <v>23.138000000000002</v>
      </c>
    </row>
    <row r="679" spans="5:7" x14ac:dyDescent="0.25">
      <c r="E679">
        <v>668</v>
      </c>
      <c r="F679">
        <v>20.390999999999998</v>
      </c>
      <c r="G679">
        <v>23.140999999999998</v>
      </c>
    </row>
    <row r="680" spans="5:7" x14ac:dyDescent="0.25">
      <c r="E680">
        <v>669</v>
      </c>
      <c r="F680">
        <v>20.390999999999998</v>
      </c>
      <c r="G680">
        <v>23.140999999999998</v>
      </c>
    </row>
    <row r="681" spans="5:7" x14ac:dyDescent="0.25">
      <c r="E681">
        <v>670</v>
      </c>
      <c r="F681">
        <v>20.390999999999998</v>
      </c>
      <c r="G681">
        <v>23.138000000000002</v>
      </c>
    </row>
    <row r="682" spans="5:7" x14ac:dyDescent="0.25">
      <c r="E682">
        <v>671</v>
      </c>
      <c r="F682">
        <v>20.390999999999998</v>
      </c>
      <c r="G682">
        <v>23.137</v>
      </c>
    </row>
    <row r="683" spans="5:7" x14ac:dyDescent="0.25">
      <c r="E683">
        <v>672</v>
      </c>
      <c r="F683">
        <v>20.391999999999999</v>
      </c>
      <c r="G683">
        <v>23.137</v>
      </c>
    </row>
    <row r="684" spans="5:7" x14ac:dyDescent="0.25">
      <c r="E684">
        <v>673</v>
      </c>
      <c r="F684">
        <v>20.391999999999999</v>
      </c>
      <c r="G684">
        <v>23.146000000000001</v>
      </c>
    </row>
    <row r="685" spans="5:7" x14ac:dyDescent="0.25">
      <c r="E685">
        <v>674</v>
      </c>
      <c r="F685">
        <v>20.390999999999998</v>
      </c>
      <c r="G685">
        <v>23.146000000000001</v>
      </c>
    </row>
    <row r="686" spans="5:7" x14ac:dyDescent="0.25">
      <c r="E686">
        <v>675</v>
      </c>
      <c r="F686">
        <v>20.39</v>
      </c>
      <c r="G686">
        <v>23.146000000000001</v>
      </c>
    </row>
    <row r="687" spans="5:7" x14ac:dyDescent="0.25">
      <c r="E687">
        <v>676</v>
      </c>
      <c r="F687">
        <v>20.39</v>
      </c>
      <c r="G687">
        <v>23.145</v>
      </c>
    </row>
    <row r="688" spans="5:7" x14ac:dyDescent="0.25">
      <c r="E688">
        <v>677</v>
      </c>
      <c r="F688">
        <v>20.390999999999998</v>
      </c>
      <c r="G688">
        <v>23.145</v>
      </c>
    </row>
    <row r="689" spans="5:7" x14ac:dyDescent="0.25">
      <c r="E689">
        <v>678</v>
      </c>
      <c r="F689">
        <v>20.390999999999998</v>
      </c>
      <c r="G689">
        <v>23.143999999999998</v>
      </c>
    </row>
    <row r="690" spans="5:7" x14ac:dyDescent="0.25">
      <c r="E690">
        <v>679</v>
      </c>
      <c r="F690">
        <v>20.390999999999998</v>
      </c>
      <c r="G690">
        <v>23.143999999999998</v>
      </c>
    </row>
    <row r="691" spans="5:7" x14ac:dyDescent="0.25">
      <c r="E691">
        <v>680</v>
      </c>
      <c r="F691">
        <v>20.39</v>
      </c>
      <c r="G691">
        <v>23.143999999999998</v>
      </c>
    </row>
    <row r="692" spans="5:7" x14ac:dyDescent="0.25">
      <c r="E692">
        <v>681</v>
      </c>
      <c r="F692">
        <v>20.388999999999999</v>
      </c>
      <c r="G692">
        <v>23.135000000000002</v>
      </c>
    </row>
    <row r="693" spans="5:7" x14ac:dyDescent="0.25">
      <c r="E693">
        <v>682</v>
      </c>
      <c r="F693">
        <v>20.39</v>
      </c>
      <c r="G693">
        <v>23.135000000000002</v>
      </c>
    </row>
    <row r="694" spans="5:7" x14ac:dyDescent="0.25">
      <c r="E694">
        <v>683</v>
      </c>
      <c r="F694">
        <v>20.388000000000002</v>
      </c>
      <c r="G694">
        <v>23.134</v>
      </c>
    </row>
    <row r="695" spans="5:7" x14ac:dyDescent="0.25">
      <c r="E695">
        <v>684</v>
      </c>
      <c r="F695">
        <v>20.39</v>
      </c>
      <c r="G695">
        <v>23.132999999999999</v>
      </c>
    </row>
    <row r="696" spans="5:7" x14ac:dyDescent="0.25">
      <c r="E696">
        <v>685</v>
      </c>
      <c r="F696">
        <v>20.39</v>
      </c>
      <c r="G696">
        <v>23.132999999999999</v>
      </c>
    </row>
    <row r="697" spans="5:7" x14ac:dyDescent="0.25">
      <c r="E697">
        <v>686</v>
      </c>
      <c r="F697">
        <v>20.390999999999998</v>
      </c>
      <c r="G697">
        <v>23.138999999999999</v>
      </c>
    </row>
    <row r="698" spans="5:7" x14ac:dyDescent="0.25">
      <c r="E698">
        <v>687</v>
      </c>
      <c r="F698">
        <v>20.391999999999999</v>
      </c>
      <c r="G698">
        <v>23.143000000000001</v>
      </c>
    </row>
    <row r="699" spans="5:7" x14ac:dyDescent="0.25">
      <c r="E699">
        <v>688</v>
      </c>
      <c r="F699">
        <v>20.390999999999998</v>
      </c>
      <c r="G699">
        <v>23.143000000000001</v>
      </c>
    </row>
    <row r="700" spans="5:7" x14ac:dyDescent="0.25">
      <c r="E700">
        <v>689</v>
      </c>
      <c r="F700">
        <v>20.391999999999999</v>
      </c>
      <c r="G700">
        <v>23.140999999999998</v>
      </c>
    </row>
    <row r="701" spans="5:7" x14ac:dyDescent="0.25">
      <c r="E701">
        <v>690</v>
      </c>
      <c r="F701">
        <v>20.39</v>
      </c>
      <c r="G701">
        <v>23.140999999999998</v>
      </c>
    </row>
    <row r="702" spans="5:7" x14ac:dyDescent="0.25">
      <c r="E702">
        <v>691</v>
      </c>
      <c r="F702">
        <v>20.39</v>
      </c>
      <c r="G702">
        <v>23.141999999999999</v>
      </c>
    </row>
    <row r="703" spans="5:7" x14ac:dyDescent="0.25">
      <c r="E703">
        <v>692</v>
      </c>
      <c r="F703">
        <v>20.390999999999998</v>
      </c>
      <c r="G703">
        <v>23.145</v>
      </c>
    </row>
    <row r="704" spans="5:7" x14ac:dyDescent="0.25">
      <c r="E704">
        <v>693</v>
      </c>
      <c r="F704">
        <v>20.390999999999998</v>
      </c>
      <c r="G704">
        <v>23.145</v>
      </c>
    </row>
    <row r="705" spans="5:7" x14ac:dyDescent="0.25">
      <c r="E705">
        <v>694</v>
      </c>
      <c r="F705">
        <v>20.388999999999999</v>
      </c>
      <c r="G705">
        <v>23.138999999999999</v>
      </c>
    </row>
    <row r="706" spans="5:7" x14ac:dyDescent="0.25">
      <c r="E706">
        <v>695</v>
      </c>
      <c r="F706">
        <v>20.39</v>
      </c>
      <c r="G706">
        <v>23.134</v>
      </c>
    </row>
    <row r="707" spans="5:7" x14ac:dyDescent="0.25">
      <c r="E707">
        <v>696</v>
      </c>
      <c r="F707">
        <v>20.390999999999998</v>
      </c>
      <c r="G707">
        <v>23.134</v>
      </c>
    </row>
    <row r="708" spans="5:7" x14ac:dyDescent="0.25">
      <c r="E708">
        <v>697</v>
      </c>
      <c r="F708">
        <v>20.39</v>
      </c>
      <c r="G708">
        <v>23.138000000000002</v>
      </c>
    </row>
    <row r="709" spans="5:7" x14ac:dyDescent="0.25">
      <c r="E709">
        <v>698</v>
      </c>
      <c r="F709">
        <v>20.391999999999999</v>
      </c>
      <c r="G709">
        <v>23.138999999999999</v>
      </c>
    </row>
    <row r="710" spans="5:7" x14ac:dyDescent="0.25">
      <c r="E710">
        <v>699</v>
      </c>
      <c r="F710">
        <v>20.390999999999998</v>
      </c>
      <c r="G710">
        <v>23.138999999999999</v>
      </c>
    </row>
    <row r="711" spans="5:7" x14ac:dyDescent="0.25">
      <c r="E711">
        <v>700</v>
      </c>
      <c r="F711">
        <v>20.390999999999998</v>
      </c>
      <c r="G711">
        <v>23.138999999999999</v>
      </c>
    </row>
    <row r="712" spans="5:7" x14ac:dyDescent="0.25">
      <c r="E712">
        <v>701</v>
      </c>
      <c r="F712">
        <v>20.390999999999998</v>
      </c>
      <c r="G712">
        <v>23.138999999999999</v>
      </c>
    </row>
    <row r="713" spans="5:7" x14ac:dyDescent="0.25">
      <c r="E713">
        <v>702</v>
      </c>
      <c r="F713">
        <v>20.390999999999998</v>
      </c>
      <c r="G713">
        <v>23.140999999999998</v>
      </c>
    </row>
    <row r="714" spans="5:7" x14ac:dyDescent="0.25">
      <c r="E714">
        <v>703</v>
      </c>
      <c r="F714">
        <v>20.390999999999998</v>
      </c>
      <c r="G714">
        <v>23.143000000000001</v>
      </c>
    </row>
    <row r="715" spans="5:7" x14ac:dyDescent="0.25">
      <c r="E715">
        <v>704</v>
      </c>
      <c r="F715">
        <v>20.39</v>
      </c>
      <c r="G715">
        <v>23.143000000000001</v>
      </c>
    </row>
    <row r="716" spans="5:7" x14ac:dyDescent="0.25">
      <c r="E716">
        <v>705</v>
      </c>
      <c r="F716">
        <v>20.390999999999998</v>
      </c>
      <c r="G716">
        <v>23.141999999999999</v>
      </c>
    </row>
    <row r="717" spans="5:7" x14ac:dyDescent="0.25">
      <c r="E717">
        <v>706</v>
      </c>
      <c r="F717">
        <v>20.390999999999998</v>
      </c>
      <c r="G717">
        <v>23.141999999999999</v>
      </c>
    </row>
    <row r="718" spans="5:7" x14ac:dyDescent="0.25">
      <c r="E718">
        <v>707</v>
      </c>
      <c r="F718">
        <v>20.390999999999998</v>
      </c>
      <c r="G718">
        <v>23.141999999999999</v>
      </c>
    </row>
    <row r="719" spans="5:7" x14ac:dyDescent="0.25">
      <c r="E719">
        <v>708</v>
      </c>
      <c r="F719">
        <v>20.39</v>
      </c>
      <c r="G719">
        <v>23.141999999999999</v>
      </c>
    </row>
    <row r="720" spans="5:7" x14ac:dyDescent="0.25">
      <c r="E720">
        <v>709</v>
      </c>
      <c r="F720">
        <v>20.390999999999998</v>
      </c>
      <c r="G720">
        <v>23.141999999999999</v>
      </c>
    </row>
    <row r="721" spans="5:7" x14ac:dyDescent="0.25">
      <c r="E721">
        <v>710</v>
      </c>
      <c r="F721">
        <v>20.390999999999998</v>
      </c>
      <c r="G721">
        <v>23.14</v>
      </c>
    </row>
    <row r="722" spans="5:7" x14ac:dyDescent="0.25">
      <c r="E722">
        <v>711</v>
      </c>
      <c r="F722">
        <v>20.390999999999998</v>
      </c>
      <c r="G722">
        <v>23.135000000000002</v>
      </c>
    </row>
    <row r="723" spans="5:7" x14ac:dyDescent="0.25">
      <c r="E723">
        <v>712</v>
      </c>
      <c r="F723">
        <v>20.390999999999998</v>
      </c>
      <c r="G723">
        <v>23.135000000000002</v>
      </c>
    </row>
    <row r="724" spans="5:7" x14ac:dyDescent="0.25">
      <c r="E724">
        <v>713</v>
      </c>
      <c r="F724">
        <v>20.390999999999998</v>
      </c>
      <c r="G724">
        <v>23.135999999999999</v>
      </c>
    </row>
    <row r="725" spans="5:7" x14ac:dyDescent="0.25">
      <c r="E725">
        <v>714</v>
      </c>
      <c r="F725">
        <v>20.390999999999998</v>
      </c>
      <c r="G725">
        <v>23.135999999999999</v>
      </c>
    </row>
    <row r="726" spans="5:7" x14ac:dyDescent="0.25">
      <c r="E726">
        <v>715</v>
      </c>
      <c r="F726">
        <v>20.391999999999999</v>
      </c>
      <c r="G726">
        <v>23.135999999999999</v>
      </c>
    </row>
    <row r="727" spans="5:7" x14ac:dyDescent="0.25">
      <c r="E727">
        <v>716</v>
      </c>
      <c r="F727">
        <v>20.391999999999999</v>
      </c>
      <c r="G727">
        <v>23.135000000000002</v>
      </c>
    </row>
    <row r="728" spans="5:7" x14ac:dyDescent="0.25">
      <c r="E728">
        <v>717</v>
      </c>
      <c r="F728">
        <v>20.390999999999998</v>
      </c>
      <c r="G728">
        <v>23.135000000000002</v>
      </c>
    </row>
    <row r="729" spans="5:7" x14ac:dyDescent="0.25">
      <c r="E729">
        <v>718</v>
      </c>
      <c r="F729">
        <v>20.390999999999998</v>
      </c>
      <c r="G729">
        <v>23.135000000000002</v>
      </c>
    </row>
    <row r="730" spans="5:7" x14ac:dyDescent="0.25">
      <c r="E730">
        <v>719</v>
      </c>
      <c r="F730">
        <v>20.390999999999998</v>
      </c>
      <c r="G730">
        <v>23.134</v>
      </c>
    </row>
    <row r="731" spans="5:7" x14ac:dyDescent="0.25">
      <c r="E731">
        <v>720</v>
      </c>
      <c r="F731">
        <v>20.391999999999999</v>
      </c>
      <c r="G731">
        <v>23.134</v>
      </c>
    </row>
    <row r="732" spans="5:7" x14ac:dyDescent="0.25">
      <c r="E732">
        <v>721</v>
      </c>
      <c r="F732">
        <v>20.391999999999999</v>
      </c>
      <c r="G732">
        <v>23.138999999999999</v>
      </c>
    </row>
    <row r="733" spans="5:7" x14ac:dyDescent="0.25">
      <c r="E733">
        <v>722</v>
      </c>
      <c r="F733">
        <v>20.391999999999999</v>
      </c>
      <c r="G733">
        <v>23.143000000000001</v>
      </c>
    </row>
    <row r="734" spans="5:7" x14ac:dyDescent="0.25">
      <c r="E734">
        <v>723</v>
      </c>
      <c r="F734">
        <v>20.391999999999999</v>
      </c>
      <c r="G734">
        <v>23.143000000000001</v>
      </c>
    </row>
    <row r="735" spans="5:7" x14ac:dyDescent="0.25">
      <c r="E735">
        <v>724</v>
      </c>
      <c r="F735">
        <v>20.39</v>
      </c>
      <c r="G735">
        <v>23.135000000000002</v>
      </c>
    </row>
    <row r="736" spans="5:7" x14ac:dyDescent="0.25">
      <c r="E736">
        <v>725</v>
      </c>
      <c r="F736">
        <v>20.390999999999998</v>
      </c>
      <c r="G736">
        <v>23.134</v>
      </c>
    </row>
    <row r="737" spans="5:7" x14ac:dyDescent="0.25">
      <c r="E737">
        <v>726</v>
      </c>
      <c r="F737">
        <v>20.39</v>
      </c>
      <c r="G737">
        <v>23.135000000000002</v>
      </c>
    </row>
    <row r="738" spans="5:7" x14ac:dyDescent="0.25">
      <c r="E738">
        <v>727</v>
      </c>
      <c r="F738">
        <v>20.39</v>
      </c>
      <c r="G738">
        <v>23.138999999999999</v>
      </c>
    </row>
    <row r="739" spans="5:7" x14ac:dyDescent="0.25">
      <c r="E739">
        <v>728</v>
      </c>
      <c r="F739">
        <v>20.388999999999999</v>
      </c>
      <c r="G739">
        <v>23.138999999999999</v>
      </c>
    </row>
    <row r="740" spans="5:7" x14ac:dyDescent="0.25">
      <c r="E740">
        <v>729</v>
      </c>
      <c r="F740">
        <v>20.388999999999999</v>
      </c>
      <c r="G740">
        <v>23.140999999999998</v>
      </c>
    </row>
    <row r="741" spans="5:7" x14ac:dyDescent="0.25">
      <c r="E741">
        <v>730</v>
      </c>
      <c r="F741">
        <v>20.39</v>
      </c>
      <c r="G741">
        <v>23.143000000000001</v>
      </c>
    </row>
    <row r="742" spans="5:7" x14ac:dyDescent="0.25">
      <c r="E742">
        <v>731</v>
      </c>
      <c r="F742">
        <v>20.390999999999998</v>
      </c>
      <c r="G742">
        <v>23.143000000000001</v>
      </c>
    </row>
    <row r="743" spans="5:7" x14ac:dyDescent="0.25">
      <c r="E743">
        <v>732</v>
      </c>
      <c r="F743">
        <v>20.39</v>
      </c>
      <c r="G743">
        <v>23.146000000000001</v>
      </c>
    </row>
    <row r="744" spans="5:7" x14ac:dyDescent="0.25">
      <c r="E744">
        <v>733</v>
      </c>
      <c r="F744">
        <v>20.391999999999999</v>
      </c>
      <c r="G744">
        <v>23.146000000000001</v>
      </c>
    </row>
    <row r="745" spans="5:7" x14ac:dyDescent="0.25">
      <c r="E745">
        <v>734</v>
      </c>
      <c r="F745">
        <v>20.391999999999999</v>
      </c>
      <c r="G745">
        <v>23.145</v>
      </c>
    </row>
    <row r="746" spans="5:7" x14ac:dyDescent="0.25">
      <c r="E746">
        <v>735</v>
      </c>
      <c r="F746">
        <v>20.391999999999999</v>
      </c>
      <c r="G746">
        <v>23.135999999999999</v>
      </c>
    </row>
    <row r="747" spans="5:7" x14ac:dyDescent="0.25">
      <c r="E747">
        <v>736</v>
      </c>
      <c r="F747">
        <v>20.390999999999998</v>
      </c>
      <c r="G747">
        <v>23.135999999999999</v>
      </c>
    </row>
    <row r="748" spans="5:7" x14ac:dyDescent="0.25">
      <c r="E748">
        <v>737</v>
      </c>
      <c r="F748">
        <v>20.39</v>
      </c>
      <c r="G748">
        <v>23.138000000000002</v>
      </c>
    </row>
    <row r="749" spans="5:7" x14ac:dyDescent="0.25">
      <c r="E749">
        <v>738</v>
      </c>
      <c r="F749">
        <v>20.388999999999999</v>
      </c>
      <c r="G749">
        <v>23.141999999999999</v>
      </c>
    </row>
    <row r="750" spans="5:7" x14ac:dyDescent="0.25">
      <c r="E750">
        <v>739</v>
      </c>
      <c r="F750">
        <v>20.390999999999998</v>
      </c>
      <c r="G750">
        <v>23.141999999999999</v>
      </c>
    </row>
    <row r="751" spans="5:7" x14ac:dyDescent="0.25">
      <c r="E751">
        <v>740</v>
      </c>
      <c r="F751">
        <v>20.39</v>
      </c>
      <c r="G751">
        <v>23.135999999999999</v>
      </c>
    </row>
    <row r="752" spans="5:7" x14ac:dyDescent="0.25">
      <c r="E752">
        <v>741</v>
      </c>
      <c r="F752">
        <v>20.390999999999998</v>
      </c>
      <c r="G752">
        <v>23.132999999999999</v>
      </c>
    </row>
    <row r="753" spans="5:7" x14ac:dyDescent="0.25">
      <c r="E753">
        <v>742</v>
      </c>
      <c r="F753">
        <v>20.390999999999998</v>
      </c>
      <c r="G753">
        <v>23.134</v>
      </c>
    </row>
    <row r="754" spans="5:7" x14ac:dyDescent="0.25">
      <c r="E754">
        <v>743</v>
      </c>
      <c r="F754">
        <v>20.390999999999998</v>
      </c>
      <c r="G754">
        <v>23.148</v>
      </c>
    </row>
    <row r="755" spans="5:7" x14ac:dyDescent="0.25">
      <c r="E755">
        <v>744</v>
      </c>
      <c r="F755">
        <v>20.390999999999998</v>
      </c>
      <c r="G755">
        <v>23.148</v>
      </c>
    </row>
    <row r="756" spans="5:7" x14ac:dyDescent="0.25">
      <c r="E756">
        <v>745</v>
      </c>
      <c r="F756">
        <v>20.390999999999998</v>
      </c>
      <c r="G756">
        <v>23.146999999999998</v>
      </c>
    </row>
    <row r="757" spans="5:7" x14ac:dyDescent="0.25">
      <c r="E757">
        <v>746</v>
      </c>
      <c r="F757">
        <v>20.391999999999999</v>
      </c>
      <c r="G757">
        <v>23.146000000000001</v>
      </c>
    </row>
    <row r="758" spans="5:7" x14ac:dyDescent="0.25">
      <c r="E758">
        <v>747</v>
      </c>
      <c r="F758">
        <v>20.39</v>
      </c>
      <c r="G758">
        <v>23.146000000000001</v>
      </c>
    </row>
    <row r="759" spans="5:7" x14ac:dyDescent="0.25">
      <c r="E759">
        <v>748</v>
      </c>
      <c r="F759">
        <v>20.390999999999998</v>
      </c>
      <c r="G759">
        <v>23.140999999999998</v>
      </c>
    </row>
    <row r="760" spans="5:7" x14ac:dyDescent="0.25">
      <c r="E760">
        <v>749</v>
      </c>
      <c r="F760">
        <v>20.388999999999999</v>
      </c>
      <c r="G760">
        <v>23.138999999999999</v>
      </c>
    </row>
    <row r="761" spans="5:7" x14ac:dyDescent="0.25">
      <c r="E761">
        <v>750</v>
      </c>
      <c r="F761">
        <v>20.391999999999999</v>
      </c>
      <c r="G761">
        <v>23.138999999999999</v>
      </c>
    </row>
    <row r="762" spans="5:7" x14ac:dyDescent="0.25">
      <c r="E762">
        <v>751</v>
      </c>
      <c r="F762">
        <v>20.390999999999998</v>
      </c>
      <c r="G762">
        <v>23.126999999999999</v>
      </c>
    </row>
    <row r="763" spans="5:7" x14ac:dyDescent="0.25">
      <c r="E763">
        <v>752</v>
      </c>
      <c r="F763">
        <v>20.390999999999998</v>
      </c>
      <c r="G763">
        <v>23.126000000000001</v>
      </c>
    </row>
    <row r="764" spans="5:7" x14ac:dyDescent="0.25">
      <c r="E764">
        <v>753</v>
      </c>
      <c r="F764">
        <v>20.391999999999999</v>
      </c>
      <c r="G764">
        <v>23.129000000000001</v>
      </c>
    </row>
    <row r="765" spans="5:7" x14ac:dyDescent="0.25">
      <c r="E765">
        <v>754</v>
      </c>
      <c r="F765">
        <v>20.390999999999998</v>
      </c>
      <c r="G765">
        <v>23.137</v>
      </c>
    </row>
    <row r="766" spans="5:7" x14ac:dyDescent="0.25">
      <c r="E766">
        <v>755</v>
      </c>
      <c r="F766">
        <v>20.391999999999999</v>
      </c>
      <c r="G766">
        <v>23.137</v>
      </c>
    </row>
    <row r="767" spans="5:7" x14ac:dyDescent="0.25">
      <c r="E767">
        <v>756</v>
      </c>
      <c r="F767">
        <v>20.391999999999999</v>
      </c>
      <c r="G767">
        <v>23.140999999999998</v>
      </c>
    </row>
    <row r="768" spans="5:7" x14ac:dyDescent="0.25">
      <c r="E768">
        <v>757</v>
      </c>
      <c r="F768">
        <v>20.390999999999998</v>
      </c>
      <c r="G768">
        <v>23.143999999999998</v>
      </c>
    </row>
    <row r="769" spans="5:7" x14ac:dyDescent="0.25">
      <c r="E769">
        <v>758</v>
      </c>
      <c r="F769">
        <v>20.390999999999998</v>
      </c>
      <c r="G769">
        <v>23.143999999999998</v>
      </c>
    </row>
    <row r="770" spans="5:7" x14ac:dyDescent="0.25">
      <c r="E770">
        <v>759</v>
      </c>
      <c r="F770">
        <v>20.390999999999998</v>
      </c>
      <c r="G770">
        <v>23.14</v>
      </c>
    </row>
    <row r="771" spans="5:7" x14ac:dyDescent="0.25">
      <c r="E771">
        <v>760</v>
      </c>
      <c r="F771">
        <v>20.39</v>
      </c>
      <c r="G771">
        <v>23.138999999999999</v>
      </c>
    </row>
    <row r="772" spans="5:7" x14ac:dyDescent="0.25">
      <c r="E772">
        <v>761</v>
      </c>
      <c r="F772">
        <v>20.391999999999999</v>
      </c>
      <c r="G772">
        <v>23.138999999999999</v>
      </c>
    </row>
    <row r="773" spans="5:7" x14ac:dyDescent="0.25">
      <c r="E773">
        <v>762</v>
      </c>
      <c r="F773">
        <v>20.390999999999998</v>
      </c>
      <c r="G773">
        <v>23.138000000000002</v>
      </c>
    </row>
    <row r="774" spans="5:7" x14ac:dyDescent="0.25">
      <c r="E774">
        <v>763</v>
      </c>
      <c r="F774">
        <v>20.391999999999999</v>
      </c>
      <c r="G774">
        <v>23.138000000000002</v>
      </c>
    </row>
    <row r="775" spans="5:7" x14ac:dyDescent="0.25">
      <c r="E775">
        <v>764</v>
      </c>
      <c r="F775">
        <v>20.391999999999999</v>
      </c>
      <c r="G775">
        <v>23.14</v>
      </c>
    </row>
    <row r="776" spans="5:7" x14ac:dyDescent="0.25">
      <c r="E776">
        <v>765</v>
      </c>
      <c r="F776">
        <v>20.390999999999998</v>
      </c>
      <c r="G776">
        <v>23.141999999999999</v>
      </c>
    </row>
    <row r="777" spans="5:7" x14ac:dyDescent="0.25">
      <c r="E777">
        <v>766</v>
      </c>
      <c r="F777">
        <v>20.390999999999998</v>
      </c>
      <c r="G777">
        <v>23.141999999999999</v>
      </c>
    </row>
    <row r="778" spans="5:7" x14ac:dyDescent="0.25">
      <c r="E778">
        <v>767</v>
      </c>
      <c r="F778">
        <v>20.390999999999998</v>
      </c>
      <c r="G778">
        <v>23.140999999999998</v>
      </c>
    </row>
    <row r="779" spans="5:7" x14ac:dyDescent="0.25">
      <c r="E779">
        <v>768</v>
      </c>
      <c r="F779">
        <v>20.390999999999998</v>
      </c>
      <c r="G779">
        <v>23.140999999999998</v>
      </c>
    </row>
    <row r="780" spans="5:7" x14ac:dyDescent="0.25">
      <c r="E780">
        <v>769</v>
      </c>
      <c r="F780">
        <v>20.390999999999998</v>
      </c>
      <c r="G780">
        <v>23.140999999999998</v>
      </c>
    </row>
    <row r="781" spans="5:7" x14ac:dyDescent="0.25">
      <c r="E781">
        <v>770</v>
      </c>
      <c r="F781">
        <v>20.39</v>
      </c>
      <c r="G781">
        <v>23.137</v>
      </c>
    </row>
    <row r="782" spans="5:7" x14ac:dyDescent="0.25">
      <c r="E782">
        <v>771</v>
      </c>
      <c r="F782">
        <v>20.39</v>
      </c>
      <c r="G782">
        <v>23.137</v>
      </c>
    </row>
    <row r="783" spans="5:7" x14ac:dyDescent="0.25">
      <c r="E783">
        <v>772</v>
      </c>
      <c r="F783">
        <v>20.391999999999999</v>
      </c>
      <c r="G783">
        <v>23.138999999999999</v>
      </c>
    </row>
    <row r="784" spans="5:7" x14ac:dyDescent="0.25">
      <c r="E784">
        <v>773</v>
      </c>
      <c r="F784">
        <v>20.390999999999998</v>
      </c>
      <c r="G784">
        <v>23.141999999999999</v>
      </c>
    </row>
    <row r="785" spans="5:7" x14ac:dyDescent="0.25">
      <c r="E785">
        <v>774</v>
      </c>
      <c r="F785">
        <v>20.391999999999999</v>
      </c>
      <c r="G785">
        <v>23.141999999999999</v>
      </c>
    </row>
    <row r="786" spans="5:7" x14ac:dyDescent="0.25">
      <c r="E786">
        <v>775</v>
      </c>
      <c r="F786">
        <v>20.391999999999999</v>
      </c>
      <c r="G786">
        <v>23.138000000000002</v>
      </c>
    </row>
    <row r="787" spans="5:7" x14ac:dyDescent="0.25">
      <c r="E787">
        <v>776</v>
      </c>
      <c r="F787">
        <v>20.391999999999999</v>
      </c>
      <c r="G787">
        <v>23.137</v>
      </c>
    </row>
    <row r="788" spans="5:7" x14ac:dyDescent="0.25">
      <c r="E788">
        <v>777</v>
      </c>
      <c r="F788">
        <v>20.39</v>
      </c>
      <c r="G788">
        <v>23.137</v>
      </c>
    </row>
    <row r="789" spans="5:7" x14ac:dyDescent="0.25">
      <c r="E789">
        <v>778</v>
      </c>
      <c r="F789">
        <v>20.390999999999998</v>
      </c>
      <c r="G789">
        <v>23.13</v>
      </c>
    </row>
    <row r="790" spans="5:7" x14ac:dyDescent="0.25">
      <c r="E790">
        <v>779</v>
      </c>
      <c r="F790">
        <v>20.39</v>
      </c>
      <c r="G790">
        <v>23.13</v>
      </c>
    </row>
    <row r="791" spans="5:7" x14ac:dyDescent="0.25">
      <c r="E791">
        <v>780</v>
      </c>
      <c r="F791">
        <v>20.39</v>
      </c>
      <c r="G791">
        <v>23.131</v>
      </c>
    </row>
    <row r="792" spans="5:7" x14ac:dyDescent="0.25">
      <c r="E792">
        <v>781</v>
      </c>
      <c r="F792">
        <v>20.391999999999999</v>
      </c>
      <c r="G792">
        <v>23.134</v>
      </c>
    </row>
    <row r="793" spans="5:7" x14ac:dyDescent="0.25">
      <c r="E793">
        <v>782</v>
      </c>
      <c r="F793">
        <v>20.391999999999999</v>
      </c>
      <c r="G793">
        <v>23.134</v>
      </c>
    </row>
    <row r="794" spans="5:7" x14ac:dyDescent="0.25">
      <c r="E794">
        <v>783</v>
      </c>
      <c r="F794">
        <v>20.391999999999999</v>
      </c>
      <c r="G794">
        <v>23.138000000000002</v>
      </c>
    </row>
    <row r="795" spans="5:7" x14ac:dyDescent="0.25">
      <c r="E795">
        <v>784</v>
      </c>
      <c r="F795">
        <v>20.390999999999998</v>
      </c>
      <c r="G795">
        <v>23.14</v>
      </c>
    </row>
    <row r="796" spans="5:7" x14ac:dyDescent="0.25">
      <c r="E796">
        <v>785</v>
      </c>
      <c r="F796">
        <v>20.39</v>
      </c>
      <c r="G796">
        <v>23.14</v>
      </c>
    </row>
    <row r="797" spans="5:7" x14ac:dyDescent="0.25">
      <c r="E797">
        <v>786</v>
      </c>
      <c r="F797">
        <v>20.390999999999998</v>
      </c>
      <c r="G797">
        <v>23.148</v>
      </c>
    </row>
    <row r="798" spans="5:7" x14ac:dyDescent="0.25">
      <c r="E798">
        <v>787</v>
      </c>
      <c r="F798">
        <v>20.39</v>
      </c>
      <c r="G798">
        <v>23.148</v>
      </c>
    </row>
    <row r="799" spans="5:7" x14ac:dyDescent="0.25">
      <c r="E799">
        <v>788</v>
      </c>
      <c r="F799">
        <v>20.388999999999999</v>
      </c>
      <c r="G799">
        <v>23.143999999999998</v>
      </c>
    </row>
    <row r="800" spans="5:7" x14ac:dyDescent="0.25">
      <c r="E800">
        <v>789</v>
      </c>
      <c r="F800">
        <v>20.390999999999998</v>
      </c>
      <c r="G800">
        <v>23.135000000000002</v>
      </c>
    </row>
    <row r="801" spans="5:7" x14ac:dyDescent="0.25">
      <c r="E801">
        <v>790</v>
      </c>
      <c r="F801">
        <v>20.390999999999998</v>
      </c>
      <c r="G801">
        <v>23.135000000000002</v>
      </c>
    </row>
    <row r="802" spans="5:7" x14ac:dyDescent="0.25">
      <c r="E802">
        <v>791</v>
      </c>
      <c r="F802">
        <v>20.390999999999998</v>
      </c>
      <c r="G802">
        <v>23.14</v>
      </c>
    </row>
    <row r="803" spans="5:7" x14ac:dyDescent="0.25">
      <c r="E803">
        <v>792</v>
      </c>
      <c r="F803">
        <v>20.390999999999998</v>
      </c>
      <c r="G803">
        <v>23.143999999999998</v>
      </c>
    </row>
    <row r="804" spans="5:7" x14ac:dyDescent="0.25">
      <c r="E804">
        <v>793</v>
      </c>
      <c r="F804">
        <v>20.390999999999998</v>
      </c>
      <c r="G804">
        <v>23.143999999999998</v>
      </c>
    </row>
    <row r="805" spans="5:7" x14ac:dyDescent="0.25">
      <c r="E805">
        <v>794</v>
      </c>
      <c r="F805">
        <v>20.390999999999998</v>
      </c>
      <c r="G805">
        <v>23.138000000000002</v>
      </c>
    </row>
    <row r="806" spans="5:7" x14ac:dyDescent="0.25">
      <c r="E806">
        <v>795</v>
      </c>
      <c r="F806">
        <v>20.391999999999999</v>
      </c>
      <c r="G806">
        <v>23.137</v>
      </c>
    </row>
    <row r="807" spans="5:7" x14ac:dyDescent="0.25">
      <c r="E807">
        <v>796</v>
      </c>
      <c r="F807">
        <v>20.391999999999999</v>
      </c>
      <c r="G807">
        <v>23.137</v>
      </c>
    </row>
    <row r="808" spans="5:7" x14ac:dyDescent="0.25">
      <c r="E808">
        <v>797</v>
      </c>
      <c r="F808">
        <v>20.390999999999998</v>
      </c>
      <c r="G808">
        <v>23.135999999999999</v>
      </c>
    </row>
    <row r="809" spans="5:7" x14ac:dyDescent="0.25">
      <c r="E809">
        <v>798</v>
      </c>
      <c r="F809">
        <v>20.390999999999998</v>
      </c>
      <c r="G809">
        <v>23.135999999999999</v>
      </c>
    </row>
    <row r="810" spans="5:7" x14ac:dyDescent="0.25">
      <c r="E810">
        <v>799</v>
      </c>
      <c r="F810">
        <v>20.39</v>
      </c>
      <c r="G810">
        <v>23.137</v>
      </c>
    </row>
    <row r="811" spans="5:7" x14ac:dyDescent="0.25">
      <c r="E811">
        <v>800</v>
      </c>
      <c r="F811">
        <v>20.39</v>
      </c>
      <c r="G811">
        <v>23.138000000000002</v>
      </c>
    </row>
    <row r="812" spans="5:7" x14ac:dyDescent="0.25">
      <c r="E812">
        <v>801</v>
      </c>
      <c r="F812">
        <v>20.391999999999999</v>
      </c>
      <c r="G812">
        <v>23.138000000000002</v>
      </c>
    </row>
    <row r="813" spans="5:7" x14ac:dyDescent="0.25">
      <c r="E813">
        <v>802</v>
      </c>
      <c r="F813">
        <v>20.390999999999998</v>
      </c>
      <c r="G813">
        <v>23.138999999999999</v>
      </c>
    </row>
    <row r="814" spans="5:7" x14ac:dyDescent="0.25">
      <c r="E814">
        <v>803</v>
      </c>
      <c r="F814">
        <v>20.390999999999998</v>
      </c>
      <c r="G814">
        <v>23.138999999999999</v>
      </c>
    </row>
    <row r="815" spans="5:7" x14ac:dyDescent="0.25">
      <c r="E815">
        <v>804</v>
      </c>
      <c r="F815">
        <v>20.391999999999999</v>
      </c>
      <c r="G815">
        <v>23.138999999999999</v>
      </c>
    </row>
    <row r="816" spans="5:7" x14ac:dyDescent="0.25">
      <c r="E816">
        <v>805</v>
      </c>
      <c r="F816">
        <v>20.390999999999998</v>
      </c>
      <c r="G816">
        <v>23.138000000000002</v>
      </c>
    </row>
    <row r="817" spans="5:7" x14ac:dyDescent="0.25">
      <c r="E817">
        <v>806</v>
      </c>
      <c r="F817">
        <v>20.390999999999998</v>
      </c>
      <c r="G817">
        <v>23.138000000000002</v>
      </c>
    </row>
    <row r="818" spans="5:7" x14ac:dyDescent="0.25">
      <c r="E818">
        <v>807</v>
      </c>
      <c r="F818">
        <v>20.39</v>
      </c>
      <c r="G818">
        <v>23.138000000000002</v>
      </c>
    </row>
    <row r="819" spans="5:7" x14ac:dyDescent="0.25">
      <c r="E819">
        <v>808</v>
      </c>
      <c r="F819">
        <v>20.388999999999999</v>
      </c>
      <c r="G819">
        <v>23.138000000000002</v>
      </c>
    </row>
    <row r="820" spans="5:7" x14ac:dyDescent="0.25">
      <c r="E820">
        <v>809</v>
      </c>
      <c r="F820">
        <v>20.39</v>
      </c>
      <c r="G820">
        <v>23.138000000000002</v>
      </c>
    </row>
    <row r="821" spans="5:7" x14ac:dyDescent="0.25">
      <c r="E821">
        <v>810</v>
      </c>
      <c r="F821">
        <v>20.39</v>
      </c>
      <c r="G821">
        <v>23.135000000000002</v>
      </c>
    </row>
    <row r="822" spans="5:7" x14ac:dyDescent="0.25">
      <c r="E822">
        <v>811</v>
      </c>
      <c r="F822">
        <v>20.39</v>
      </c>
      <c r="G822">
        <v>23.134</v>
      </c>
    </row>
    <row r="823" spans="5:7" x14ac:dyDescent="0.25">
      <c r="E823">
        <v>812</v>
      </c>
      <c r="F823">
        <v>20.390999999999998</v>
      </c>
      <c r="G823">
        <v>23.135000000000002</v>
      </c>
    </row>
    <row r="824" spans="5:7" x14ac:dyDescent="0.25">
      <c r="E824">
        <v>813</v>
      </c>
      <c r="F824">
        <v>20.390999999999998</v>
      </c>
      <c r="G824">
        <v>23.152999999999999</v>
      </c>
    </row>
    <row r="825" spans="5:7" x14ac:dyDescent="0.25">
      <c r="E825">
        <v>814</v>
      </c>
      <c r="F825">
        <v>20.390999999999998</v>
      </c>
      <c r="G825">
        <v>23.152999999999999</v>
      </c>
    </row>
    <row r="826" spans="5:7" x14ac:dyDescent="0.25">
      <c r="E826">
        <v>815</v>
      </c>
      <c r="F826">
        <v>20.390999999999998</v>
      </c>
      <c r="G826">
        <v>23.152000000000001</v>
      </c>
    </row>
    <row r="827" spans="5:7" x14ac:dyDescent="0.25">
      <c r="E827">
        <v>816</v>
      </c>
      <c r="F827">
        <v>20.39</v>
      </c>
      <c r="G827">
        <v>23.15</v>
      </c>
    </row>
    <row r="828" spans="5:7" x14ac:dyDescent="0.25">
      <c r="E828">
        <v>817</v>
      </c>
      <c r="F828">
        <v>20.390999999999998</v>
      </c>
      <c r="G828">
        <v>23.15</v>
      </c>
    </row>
    <row r="829" spans="5:7" x14ac:dyDescent="0.25">
      <c r="E829">
        <v>818</v>
      </c>
      <c r="F829">
        <v>20.390999999999998</v>
      </c>
      <c r="G829">
        <v>23.141999999999999</v>
      </c>
    </row>
    <row r="830" spans="5:7" x14ac:dyDescent="0.25">
      <c r="E830">
        <v>819</v>
      </c>
      <c r="F830">
        <v>20.39</v>
      </c>
      <c r="G830">
        <v>23.138000000000002</v>
      </c>
    </row>
    <row r="831" spans="5:7" x14ac:dyDescent="0.25">
      <c r="E831">
        <v>820</v>
      </c>
      <c r="F831">
        <v>20.39</v>
      </c>
      <c r="G831">
        <v>23.138000000000002</v>
      </c>
    </row>
    <row r="832" spans="5:7" x14ac:dyDescent="0.25">
      <c r="E832">
        <v>821</v>
      </c>
      <c r="F832">
        <v>20.388000000000002</v>
      </c>
      <c r="G832">
        <v>23.131</v>
      </c>
    </row>
    <row r="833" spans="5:7" x14ac:dyDescent="0.25">
      <c r="E833">
        <v>822</v>
      </c>
      <c r="F833">
        <v>20.391999999999999</v>
      </c>
      <c r="G833">
        <v>23.131</v>
      </c>
    </row>
    <row r="834" spans="5:7" x14ac:dyDescent="0.25">
      <c r="E834">
        <v>823</v>
      </c>
      <c r="F834">
        <v>20.39</v>
      </c>
      <c r="G834">
        <v>23.134</v>
      </c>
    </row>
    <row r="835" spans="5:7" x14ac:dyDescent="0.25">
      <c r="E835">
        <v>824</v>
      </c>
      <c r="F835">
        <v>20.391999999999999</v>
      </c>
      <c r="G835">
        <v>23.141999999999999</v>
      </c>
    </row>
    <row r="836" spans="5:7" x14ac:dyDescent="0.25">
      <c r="E836">
        <v>825</v>
      </c>
      <c r="F836">
        <v>20.390999999999998</v>
      </c>
      <c r="G836">
        <v>23.141999999999999</v>
      </c>
    </row>
    <row r="837" spans="5:7" x14ac:dyDescent="0.25">
      <c r="E837">
        <v>826</v>
      </c>
      <c r="F837">
        <v>20.391999999999999</v>
      </c>
      <c r="G837">
        <v>23.143000000000001</v>
      </c>
    </row>
    <row r="838" spans="5:7" x14ac:dyDescent="0.25">
      <c r="E838">
        <v>827</v>
      </c>
      <c r="F838">
        <v>20.390999999999998</v>
      </c>
      <c r="G838">
        <v>23.143000000000001</v>
      </c>
    </row>
    <row r="839" spans="5:7" x14ac:dyDescent="0.25">
      <c r="E839">
        <v>828</v>
      </c>
      <c r="F839">
        <v>20.390999999999998</v>
      </c>
      <c r="G839">
        <v>23.143000000000001</v>
      </c>
    </row>
    <row r="840" spans="5:7" x14ac:dyDescent="0.25">
      <c r="E840">
        <v>829</v>
      </c>
      <c r="F840">
        <v>20.390999999999998</v>
      </c>
      <c r="G840">
        <v>23.15</v>
      </c>
    </row>
    <row r="841" spans="5:7" x14ac:dyDescent="0.25">
      <c r="E841">
        <v>830</v>
      </c>
      <c r="F841">
        <v>20.39</v>
      </c>
      <c r="G841">
        <v>23.151</v>
      </c>
    </row>
    <row r="842" spans="5:7" x14ac:dyDescent="0.25">
      <c r="E842">
        <v>831</v>
      </c>
      <c r="F842">
        <v>20.390999999999998</v>
      </c>
      <c r="G842">
        <v>23.148</v>
      </c>
    </row>
    <row r="843" spans="5:7" x14ac:dyDescent="0.25">
      <c r="E843">
        <v>832</v>
      </c>
      <c r="F843">
        <v>20.390999999999998</v>
      </c>
      <c r="G843">
        <v>23.138000000000002</v>
      </c>
    </row>
    <row r="844" spans="5:7" x14ac:dyDescent="0.25">
      <c r="E844">
        <v>833</v>
      </c>
      <c r="F844">
        <v>20.391999999999999</v>
      </c>
      <c r="G844">
        <v>23.138000000000002</v>
      </c>
    </row>
    <row r="845" spans="5:7" x14ac:dyDescent="0.25">
      <c r="E845">
        <v>834</v>
      </c>
      <c r="F845">
        <v>20.39</v>
      </c>
      <c r="G845">
        <v>23.140999999999998</v>
      </c>
    </row>
    <row r="846" spans="5:7" x14ac:dyDescent="0.25">
      <c r="E846">
        <v>835</v>
      </c>
      <c r="F846">
        <v>20.388999999999999</v>
      </c>
      <c r="G846">
        <v>23.143999999999998</v>
      </c>
    </row>
    <row r="847" spans="5:7" x14ac:dyDescent="0.25">
      <c r="E847">
        <v>836</v>
      </c>
      <c r="F847">
        <v>20.390999999999998</v>
      </c>
      <c r="G847">
        <v>23.143999999999998</v>
      </c>
    </row>
    <row r="848" spans="5:7" x14ac:dyDescent="0.25">
      <c r="E848">
        <v>837</v>
      </c>
      <c r="F848">
        <v>20.393000000000001</v>
      </c>
      <c r="G848">
        <v>23.135999999999999</v>
      </c>
    </row>
    <row r="849" spans="5:7" x14ac:dyDescent="0.25">
      <c r="E849">
        <v>838</v>
      </c>
      <c r="F849">
        <v>20.390999999999998</v>
      </c>
      <c r="G849">
        <v>23.135000000000002</v>
      </c>
    </row>
    <row r="850" spans="5:7" x14ac:dyDescent="0.25">
      <c r="E850">
        <v>839</v>
      </c>
      <c r="F850">
        <v>20.391999999999999</v>
      </c>
      <c r="G850">
        <v>23.135000000000002</v>
      </c>
    </row>
    <row r="851" spans="5:7" x14ac:dyDescent="0.25">
      <c r="E851">
        <v>840</v>
      </c>
      <c r="F851">
        <v>20.39</v>
      </c>
      <c r="G851">
        <v>23.135000000000002</v>
      </c>
    </row>
    <row r="852" spans="5:7" x14ac:dyDescent="0.25">
      <c r="E852">
        <v>841</v>
      </c>
      <c r="F852">
        <v>20.390999999999998</v>
      </c>
      <c r="G852">
        <v>23.135000000000002</v>
      </c>
    </row>
    <row r="853" spans="5:7" x14ac:dyDescent="0.25">
      <c r="E853">
        <v>842</v>
      </c>
      <c r="F853">
        <v>20.39</v>
      </c>
      <c r="G853">
        <v>23.138999999999999</v>
      </c>
    </row>
    <row r="854" spans="5:7" x14ac:dyDescent="0.25">
      <c r="E854">
        <v>843</v>
      </c>
      <c r="F854">
        <v>20.39</v>
      </c>
      <c r="G854">
        <v>23.143999999999998</v>
      </c>
    </row>
    <row r="855" spans="5:7" x14ac:dyDescent="0.25">
      <c r="E855">
        <v>844</v>
      </c>
      <c r="F855">
        <v>20.39</v>
      </c>
      <c r="G855">
        <v>23.143999999999998</v>
      </c>
    </row>
    <row r="856" spans="5:7" x14ac:dyDescent="0.25">
      <c r="E856">
        <v>845</v>
      </c>
      <c r="F856">
        <v>20.39</v>
      </c>
      <c r="G856">
        <v>23.146999999999998</v>
      </c>
    </row>
    <row r="857" spans="5:7" x14ac:dyDescent="0.25">
      <c r="E857">
        <v>846</v>
      </c>
      <c r="F857">
        <v>20.39</v>
      </c>
      <c r="G857">
        <v>23.148</v>
      </c>
    </row>
    <row r="858" spans="5:7" x14ac:dyDescent="0.25">
      <c r="E858">
        <v>847</v>
      </c>
      <c r="F858">
        <v>20.388000000000002</v>
      </c>
      <c r="G858">
        <v>23.148</v>
      </c>
    </row>
    <row r="859" spans="5:7" x14ac:dyDescent="0.25">
      <c r="E859">
        <v>848</v>
      </c>
      <c r="F859">
        <v>20.388000000000002</v>
      </c>
      <c r="G859">
        <v>23.146999999999998</v>
      </c>
    </row>
    <row r="860" spans="5:7" x14ac:dyDescent="0.25">
      <c r="E860">
        <v>849</v>
      </c>
      <c r="F860">
        <v>20.39</v>
      </c>
      <c r="G860">
        <v>23.146999999999998</v>
      </c>
    </row>
    <row r="861" spans="5:7" x14ac:dyDescent="0.25">
      <c r="E861">
        <v>850</v>
      </c>
      <c r="F861">
        <v>20.388999999999999</v>
      </c>
      <c r="G861">
        <v>23.143999999999998</v>
      </c>
    </row>
    <row r="862" spans="5:7" x14ac:dyDescent="0.25">
      <c r="E862">
        <v>851</v>
      </c>
      <c r="F862">
        <v>20.39</v>
      </c>
      <c r="G862">
        <v>23.14</v>
      </c>
    </row>
    <row r="863" spans="5:7" x14ac:dyDescent="0.25">
      <c r="E863">
        <v>852</v>
      </c>
      <c r="F863">
        <v>20.39</v>
      </c>
      <c r="G863">
        <v>23.14</v>
      </c>
    </row>
    <row r="864" spans="5:7" x14ac:dyDescent="0.25">
      <c r="E864">
        <v>853</v>
      </c>
      <c r="F864">
        <v>20.390999999999998</v>
      </c>
      <c r="G864">
        <v>23.145</v>
      </c>
    </row>
    <row r="865" spans="5:7" x14ac:dyDescent="0.25">
      <c r="E865">
        <v>854</v>
      </c>
      <c r="F865">
        <v>20.391999999999999</v>
      </c>
      <c r="G865">
        <v>23.146999999999998</v>
      </c>
    </row>
    <row r="866" spans="5:7" x14ac:dyDescent="0.25">
      <c r="E866">
        <v>855</v>
      </c>
      <c r="F866">
        <v>20.39</v>
      </c>
      <c r="G866">
        <v>23.146999999999998</v>
      </c>
    </row>
    <row r="867" spans="5:7" x14ac:dyDescent="0.25">
      <c r="E867">
        <v>856</v>
      </c>
      <c r="F867">
        <v>20.388999999999999</v>
      </c>
      <c r="G867">
        <v>23.141999999999999</v>
      </c>
    </row>
    <row r="868" spans="5:7" x14ac:dyDescent="0.25">
      <c r="E868">
        <v>857</v>
      </c>
      <c r="F868">
        <v>20.39</v>
      </c>
      <c r="G868">
        <v>23.141999999999999</v>
      </c>
    </row>
    <row r="869" spans="5:7" x14ac:dyDescent="0.25">
      <c r="E869">
        <v>858</v>
      </c>
      <c r="F869">
        <v>20.39</v>
      </c>
      <c r="G869">
        <v>23.14</v>
      </c>
    </row>
    <row r="870" spans="5:7" x14ac:dyDescent="0.25">
      <c r="E870">
        <v>859</v>
      </c>
      <c r="F870">
        <v>20.39</v>
      </c>
      <c r="G870">
        <v>23.135000000000002</v>
      </c>
    </row>
    <row r="871" spans="5:7" x14ac:dyDescent="0.25">
      <c r="E871">
        <v>860</v>
      </c>
      <c r="F871">
        <v>20.388999999999999</v>
      </c>
      <c r="G871">
        <v>23.135000000000002</v>
      </c>
    </row>
    <row r="872" spans="5:7" x14ac:dyDescent="0.25">
      <c r="E872">
        <v>861</v>
      </c>
      <c r="F872">
        <v>20.388999999999999</v>
      </c>
      <c r="G872">
        <v>23.141999999999999</v>
      </c>
    </row>
    <row r="873" spans="5:7" x14ac:dyDescent="0.25">
      <c r="E873">
        <v>862</v>
      </c>
      <c r="F873">
        <v>20.388999999999999</v>
      </c>
      <c r="G873">
        <v>23.146999999999998</v>
      </c>
    </row>
    <row r="874" spans="5:7" x14ac:dyDescent="0.25">
      <c r="E874">
        <v>863</v>
      </c>
      <c r="F874">
        <v>20.39</v>
      </c>
      <c r="G874">
        <v>23.146999999999998</v>
      </c>
    </row>
    <row r="875" spans="5:7" x14ac:dyDescent="0.25">
      <c r="E875">
        <v>864</v>
      </c>
      <c r="F875">
        <v>20.388999999999999</v>
      </c>
      <c r="G875">
        <v>23.138000000000002</v>
      </c>
    </row>
    <row r="876" spans="5:7" x14ac:dyDescent="0.25">
      <c r="E876">
        <v>865</v>
      </c>
      <c r="F876">
        <v>20.391999999999999</v>
      </c>
      <c r="G876">
        <v>23.137</v>
      </c>
    </row>
    <row r="877" spans="5:7" x14ac:dyDescent="0.25">
      <c r="E877">
        <v>866</v>
      </c>
      <c r="F877">
        <v>20.390999999999998</v>
      </c>
      <c r="G877">
        <v>23.138999999999999</v>
      </c>
    </row>
    <row r="878" spans="5:7" x14ac:dyDescent="0.25">
      <c r="E878">
        <v>867</v>
      </c>
      <c r="F878">
        <v>20.391999999999999</v>
      </c>
      <c r="G878">
        <v>23.146000000000001</v>
      </c>
    </row>
    <row r="879" spans="5:7" x14ac:dyDescent="0.25">
      <c r="E879">
        <v>868</v>
      </c>
      <c r="F879">
        <v>20.390999999999998</v>
      </c>
      <c r="G879">
        <v>23.146000000000001</v>
      </c>
    </row>
    <row r="880" spans="5:7" x14ac:dyDescent="0.25">
      <c r="E880">
        <v>869</v>
      </c>
      <c r="F880">
        <v>20.391999999999999</v>
      </c>
      <c r="G880">
        <v>23.146000000000001</v>
      </c>
    </row>
    <row r="881" spans="5:7" x14ac:dyDescent="0.25">
      <c r="E881">
        <v>870</v>
      </c>
      <c r="F881">
        <v>20.390999999999998</v>
      </c>
      <c r="G881">
        <v>23.145</v>
      </c>
    </row>
    <row r="882" spans="5:7" x14ac:dyDescent="0.25">
      <c r="E882">
        <v>871</v>
      </c>
      <c r="F882">
        <v>20.390999999999998</v>
      </c>
      <c r="G882">
        <v>23.145</v>
      </c>
    </row>
    <row r="883" spans="5:7" x14ac:dyDescent="0.25">
      <c r="E883">
        <v>872</v>
      </c>
      <c r="F883">
        <v>20.390999999999998</v>
      </c>
      <c r="G883">
        <v>23.14</v>
      </c>
    </row>
    <row r="884" spans="5:7" x14ac:dyDescent="0.25">
      <c r="E884">
        <v>873</v>
      </c>
      <c r="F884">
        <v>20.390999999999998</v>
      </c>
      <c r="G884">
        <v>23.138999999999999</v>
      </c>
    </row>
    <row r="885" spans="5:7" x14ac:dyDescent="0.25">
      <c r="E885">
        <v>874</v>
      </c>
      <c r="F885">
        <v>20.390999999999998</v>
      </c>
      <c r="G885">
        <v>23.140999999999998</v>
      </c>
    </row>
    <row r="886" spans="5:7" x14ac:dyDescent="0.25">
      <c r="E886">
        <v>875</v>
      </c>
      <c r="F886">
        <v>20.388999999999999</v>
      </c>
      <c r="G886">
        <v>23.15</v>
      </c>
    </row>
    <row r="887" spans="5:7" x14ac:dyDescent="0.25">
      <c r="E887">
        <v>876</v>
      </c>
      <c r="F887">
        <v>20.39</v>
      </c>
      <c r="G887">
        <v>23.15</v>
      </c>
    </row>
    <row r="888" spans="5:7" x14ac:dyDescent="0.25">
      <c r="E888">
        <v>877</v>
      </c>
      <c r="F888">
        <v>20.391999999999999</v>
      </c>
      <c r="G888">
        <v>23.146000000000001</v>
      </c>
    </row>
    <row r="889" spans="5:7" x14ac:dyDescent="0.25">
      <c r="E889">
        <v>878</v>
      </c>
      <c r="F889">
        <v>20.388999999999999</v>
      </c>
      <c r="G889">
        <v>23.141999999999999</v>
      </c>
    </row>
    <row r="890" spans="5:7" x14ac:dyDescent="0.25">
      <c r="E890">
        <v>879</v>
      </c>
      <c r="F890">
        <v>20.387</v>
      </c>
      <c r="G890">
        <v>23.141999999999999</v>
      </c>
    </row>
    <row r="891" spans="5:7" x14ac:dyDescent="0.25">
      <c r="E891">
        <v>880</v>
      </c>
      <c r="F891">
        <v>20.388999999999999</v>
      </c>
      <c r="G891">
        <v>23.146000000000001</v>
      </c>
    </row>
    <row r="892" spans="5:7" x14ac:dyDescent="0.25">
      <c r="E892">
        <v>881</v>
      </c>
      <c r="F892">
        <v>20.390999999999998</v>
      </c>
      <c r="G892">
        <v>23.146999999999998</v>
      </c>
    </row>
    <row r="893" spans="5:7" x14ac:dyDescent="0.25">
      <c r="E893">
        <v>882</v>
      </c>
      <c r="F893">
        <v>20.39</v>
      </c>
      <c r="G893">
        <v>23.146999999999998</v>
      </c>
    </row>
    <row r="894" spans="5:7" x14ac:dyDescent="0.25">
      <c r="E894">
        <v>883</v>
      </c>
      <c r="F894">
        <v>20.39</v>
      </c>
      <c r="G894">
        <v>23.146999999999998</v>
      </c>
    </row>
    <row r="895" spans="5:7" x14ac:dyDescent="0.25">
      <c r="E895">
        <v>884</v>
      </c>
      <c r="F895">
        <v>20.388999999999999</v>
      </c>
      <c r="G895">
        <v>23.146999999999998</v>
      </c>
    </row>
    <row r="896" spans="5:7" x14ac:dyDescent="0.25">
      <c r="E896">
        <v>885</v>
      </c>
      <c r="F896">
        <v>20.39</v>
      </c>
      <c r="G896">
        <v>23.146999999999998</v>
      </c>
    </row>
    <row r="897" spans="5:7" x14ac:dyDescent="0.25">
      <c r="E897">
        <v>886</v>
      </c>
      <c r="F897">
        <v>20.390999999999998</v>
      </c>
      <c r="G897">
        <v>23.146000000000001</v>
      </c>
    </row>
    <row r="898" spans="5:7" x14ac:dyDescent="0.25">
      <c r="E898">
        <v>887</v>
      </c>
      <c r="F898">
        <v>20.388999999999999</v>
      </c>
      <c r="G898">
        <v>23.146000000000001</v>
      </c>
    </row>
    <row r="899" spans="5:7" x14ac:dyDescent="0.25">
      <c r="E899">
        <v>888</v>
      </c>
      <c r="F899">
        <v>20.388999999999999</v>
      </c>
      <c r="G899">
        <v>23.138999999999999</v>
      </c>
    </row>
    <row r="900" spans="5:7" x14ac:dyDescent="0.25">
      <c r="E900">
        <v>889</v>
      </c>
      <c r="F900">
        <v>20.390999999999998</v>
      </c>
      <c r="G900">
        <v>23.135000000000002</v>
      </c>
    </row>
    <row r="901" spans="5:7" x14ac:dyDescent="0.25">
      <c r="E901">
        <v>890</v>
      </c>
      <c r="F901">
        <v>20.388999999999999</v>
      </c>
      <c r="G901">
        <v>23.135000000000002</v>
      </c>
    </row>
    <row r="902" spans="5:7" x14ac:dyDescent="0.25">
      <c r="E902">
        <v>891</v>
      </c>
      <c r="F902">
        <v>20.39</v>
      </c>
      <c r="G902">
        <v>23.151</v>
      </c>
    </row>
    <row r="903" spans="5:7" x14ac:dyDescent="0.25">
      <c r="E903">
        <v>892</v>
      </c>
      <c r="F903">
        <v>20.388000000000002</v>
      </c>
      <c r="G903">
        <v>23.151</v>
      </c>
    </row>
    <row r="904" spans="5:7" x14ac:dyDescent="0.25">
      <c r="E904">
        <v>893</v>
      </c>
      <c r="F904">
        <v>20.39</v>
      </c>
      <c r="G904">
        <v>23.152999999999999</v>
      </c>
    </row>
    <row r="905" spans="5:7" x14ac:dyDescent="0.25">
      <c r="E905">
        <v>894</v>
      </c>
      <c r="F905">
        <v>20.390999999999998</v>
      </c>
      <c r="G905">
        <v>23.158000000000001</v>
      </c>
    </row>
    <row r="906" spans="5:7" x14ac:dyDescent="0.25">
      <c r="E906">
        <v>895</v>
      </c>
      <c r="F906">
        <v>20.39</v>
      </c>
      <c r="G906">
        <v>23.158000000000001</v>
      </c>
    </row>
    <row r="907" spans="5:7" x14ac:dyDescent="0.25">
      <c r="E907">
        <v>896</v>
      </c>
      <c r="F907">
        <v>20.39</v>
      </c>
      <c r="G907">
        <v>23.149000000000001</v>
      </c>
    </row>
    <row r="908" spans="5:7" x14ac:dyDescent="0.25">
      <c r="E908">
        <v>897</v>
      </c>
      <c r="F908">
        <v>20.388999999999999</v>
      </c>
      <c r="G908">
        <v>23.143000000000001</v>
      </c>
    </row>
    <row r="909" spans="5:7" x14ac:dyDescent="0.25">
      <c r="E909">
        <v>898</v>
      </c>
      <c r="F909">
        <v>20.39</v>
      </c>
      <c r="G909">
        <v>23.143000000000001</v>
      </c>
    </row>
    <row r="910" spans="5:7" x14ac:dyDescent="0.25">
      <c r="E910">
        <v>899</v>
      </c>
      <c r="F910">
        <v>20.390999999999998</v>
      </c>
      <c r="G910">
        <v>23.148</v>
      </c>
    </row>
    <row r="911" spans="5:7" x14ac:dyDescent="0.25">
      <c r="E911">
        <v>900</v>
      </c>
      <c r="F911">
        <v>20.39</v>
      </c>
      <c r="G911">
        <v>23.148</v>
      </c>
    </row>
    <row r="912" spans="5:7" x14ac:dyDescent="0.25">
      <c r="E912">
        <v>901</v>
      </c>
      <c r="F912">
        <v>20.388000000000002</v>
      </c>
      <c r="G912">
        <v>23.146999999999998</v>
      </c>
    </row>
    <row r="913" spans="5:7" x14ac:dyDescent="0.25">
      <c r="E913">
        <v>902</v>
      </c>
      <c r="F913">
        <v>20.388000000000002</v>
      </c>
      <c r="G913">
        <v>23.141999999999999</v>
      </c>
    </row>
    <row r="914" spans="5:7" x14ac:dyDescent="0.25">
      <c r="E914">
        <v>903</v>
      </c>
      <c r="F914">
        <v>20.388000000000002</v>
      </c>
      <c r="G914">
        <v>23.141999999999999</v>
      </c>
    </row>
    <row r="915" spans="5:7" x14ac:dyDescent="0.25">
      <c r="E915">
        <v>904</v>
      </c>
      <c r="F915">
        <v>20.388999999999999</v>
      </c>
      <c r="G915">
        <v>23.143999999999998</v>
      </c>
    </row>
    <row r="916" spans="5:7" x14ac:dyDescent="0.25">
      <c r="E916">
        <v>905</v>
      </c>
      <c r="F916">
        <v>20.388999999999999</v>
      </c>
      <c r="G916">
        <v>23.146000000000001</v>
      </c>
    </row>
    <row r="917" spans="5:7" x14ac:dyDescent="0.25">
      <c r="E917">
        <v>906</v>
      </c>
      <c r="F917">
        <v>20.388000000000002</v>
      </c>
      <c r="G917">
        <v>23.146000000000001</v>
      </c>
    </row>
    <row r="918" spans="5:7" x14ac:dyDescent="0.25">
      <c r="E918">
        <v>907</v>
      </c>
      <c r="F918">
        <v>20.388000000000002</v>
      </c>
      <c r="G918">
        <v>23.143000000000001</v>
      </c>
    </row>
    <row r="919" spans="5:7" x14ac:dyDescent="0.25">
      <c r="E919">
        <v>908</v>
      </c>
      <c r="F919">
        <v>20.388000000000002</v>
      </c>
      <c r="G919">
        <v>23.143000000000001</v>
      </c>
    </row>
    <row r="920" spans="5:7" x14ac:dyDescent="0.25">
      <c r="E920">
        <v>909</v>
      </c>
      <c r="F920">
        <v>20.388999999999999</v>
      </c>
      <c r="G920">
        <v>23.143999999999998</v>
      </c>
    </row>
    <row r="921" spans="5:7" x14ac:dyDescent="0.25">
      <c r="E921">
        <v>910</v>
      </c>
      <c r="F921">
        <v>20.388999999999999</v>
      </c>
      <c r="G921">
        <v>23.152999999999999</v>
      </c>
    </row>
    <row r="922" spans="5:7" x14ac:dyDescent="0.25">
      <c r="E922">
        <v>911</v>
      </c>
      <c r="F922">
        <v>20.387</v>
      </c>
      <c r="G922">
        <v>23.152999999999999</v>
      </c>
    </row>
    <row r="923" spans="5:7" x14ac:dyDescent="0.25">
      <c r="E923">
        <v>912</v>
      </c>
      <c r="F923">
        <v>20.388999999999999</v>
      </c>
      <c r="G923">
        <v>23.149000000000001</v>
      </c>
    </row>
    <row r="924" spans="5:7" x14ac:dyDescent="0.25">
      <c r="E924">
        <v>913</v>
      </c>
      <c r="F924">
        <v>20.39</v>
      </c>
      <c r="G924">
        <v>23.143999999999998</v>
      </c>
    </row>
    <row r="925" spans="5:7" x14ac:dyDescent="0.25">
      <c r="E925">
        <v>914</v>
      </c>
      <c r="F925">
        <v>20.388999999999999</v>
      </c>
      <c r="G925">
        <v>23.143999999999998</v>
      </c>
    </row>
    <row r="926" spans="5:7" x14ac:dyDescent="0.25">
      <c r="E926">
        <v>915</v>
      </c>
      <c r="F926">
        <v>20.388000000000002</v>
      </c>
      <c r="G926">
        <v>23.146000000000001</v>
      </c>
    </row>
    <row r="927" spans="5:7" x14ac:dyDescent="0.25">
      <c r="E927">
        <v>916</v>
      </c>
      <c r="F927">
        <v>20.388000000000002</v>
      </c>
      <c r="G927">
        <v>23.146999999999998</v>
      </c>
    </row>
    <row r="928" spans="5:7" x14ac:dyDescent="0.25">
      <c r="E928">
        <v>917</v>
      </c>
      <c r="F928">
        <v>20.388000000000002</v>
      </c>
      <c r="G928">
        <v>23.146999999999998</v>
      </c>
    </row>
    <row r="929" spans="5:7" x14ac:dyDescent="0.25">
      <c r="E929">
        <v>918</v>
      </c>
      <c r="F929">
        <v>20.388000000000002</v>
      </c>
      <c r="G929">
        <v>23.145</v>
      </c>
    </row>
    <row r="930" spans="5:7" x14ac:dyDescent="0.25">
      <c r="E930">
        <v>919</v>
      </c>
      <c r="F930">
        <v>20.388000000000002</v>
      </c>
      <c r="G930">
        <v>23.145</v>
      </c>
    </row>
    <row r="931" spans="5:7" x14ac:dyDescent="0.25">
      <c r="E931">
        <v>920</v>
      </c>
      <c r="F931">
        <v>20.388000000000002</v>
      </c>
      <c r="G931">
        <v>23.143000000000001</v>
      </c>
    </row>
    <row r="932" spans="5:7" x14ac:dyDescent="0.25">
      <c r="E932">
        <v>921</v>
      </c>
      <c r="F932">
        <v>20.385999999999999</v>
      </c>
      <c r="G932">
        <v>23.140999999999998</v>
      </c>
    </row>
    <row r="933" spans="5:7" x14ac:dyDescent="0.25">
      <c r="E933">
        <v>922</v>
      </c>
      <c r="F933">
        <v>20.388999999999999</v>
      </c>
      <c r="G933">
        <v>23.140999999999998</v>
      </c>
    </row>
    <row r="934" spans="5:7" x14ac:dyDescent="0.25">
      <c r="E934">
        <v>923</v>
      </c>
      <c r="F934">
        <v>20.387</v>
      </c>
      <c r="G934">
        <v>23.145</v>
      </c>
    </row>
    <row r="935" spans="5:7" x14ac:dyDescent="0.25">
      <c r="E935">
        <v>924</v>
      </c>
      <c r="F935">
        <v>20.387</v>
      </c>
      <c r="G935">
        <v>23.146999999999998</v>
      </c>
    </row>
    <row r="936" spans="5:7" x14ac:dyDescent="0.25">
      <c r="E936">
        <v>925</v>
      </c>
      <c r="F936">
        <v>20.388000000000002</v>
      </c>
      <c r="G936">
        <v>23.146999999999998</v>
      </c>
    </row>
    <row r="937" spans="5:7" x14ac:dyDescent="0.25">
      <c r="E937">
        <v>926</v>
      </c>
      <c r="F937">
        <v>20.39</v>
      </c>
      <c r="G937">
        <v>23.146999999999998</v>
      </c>
    </row>
    <row r="938" spans="5:7" x14ac:dyDescent="0.25">
      <c r="E938">
        <v>927</v>
      </c>
      <c r="F938">
        <v>20.387</v>
      </c>
      <c r="G938">
        <v>23.146999999999998</v>
      </c>
    </row>
    <row r="939" spans="5:7" x14ac:dyDescent="0.25">
      <c r="E939">
        <v>928</v>
      </c>
      <c r="F939">
        <v>20.388999999999999</v>
      </c>
      <c r="G939">
        <v>23.146000000000001</v>
      </c>
    </row>
    <row r="940" spans="5:7" x14ac:dyDescent="0.25">
      <c r="E940">
        <v>929</v>
      </c>
      <c r="F940">
        <v>20.39</v>
      </c>
      <c r="G940">
        <v>23.143000000000001</v>
      </c>
    </row>
    <row r="941" spans="5:7" x14ac:dyDescent="0.25">
      <c r="E941">
        <v>930</v>
      </c>
      <c r="F941">
        <v>20.388999999999999</v>
      </c>
      <c r="G941">
        <v>23.143000000000001</v>
      </c>
    </row>
    <row r="942" spans="5:7" x14ac:dyDescent="0.25">
      <c r="E942">
        <v>931</v>
      </c>
      <c r="F942">
        <v>20.388999999999999</v>
      </c>
      <c r="G942">
        <v>23.138000000000002</v>
      </c>
    </row>
    <row r="943" spans="5:7" x14ac:dyDescent="0.25">
      <c r="E943">
        <v>932</v>
      </c>
      <c r="F943">
        <v>20.388000000000002</v>
      </c>
      <c r="G943">
        <v>23.134</v>
      </c>
    </row>
    <row r="944" spans="5:7" x14ac:dyDescent="0.25">
      <c r="E944">
        <v>933</v>
      </c>
      <c r="F944">
        <v>20.388999999999999</v>
      </c>
      <c r="G944">
        <v>23.134</v>
      </c>
    </row>
    <row r="945" spans="5:7" x14ac:dyDescent="0.25">
      <c r="E945">
        <v>934</v>
      </c>
      <c r="F945">
        <v>20.39</v>
      </c>
      <c r="G945">
        <v>23.15</v>
      </c>
    </row>
    <row r="946" spans="5:7" x14ac:dyDescent="0.25">
      <c r="E946">
        <v>935</v>
      </c>
      <c r="F946">
        <v>20.388999999999999</v>
      </c>
      <c r="G946">
        <v>23.151</v>
      </c>
    </row>
    <row r="947" spans="5:7" x14ac:dyDescent="0.25">
      <c r="E947">
        <v>936</v>
      </c>
      <c r="F947">
        <v>20.388999999999999</v>
      </c>
      <c r="G947">
        <v>23.148</v>
      </c>
    </row>
    <row r="948" spans="5:7" x14ac:dyDescent="0.25">
      <c r="E948">
        <v>937</v>
      </c>
      <c r="F948">
        <v>20.388999999999999</v>
      </c>
      <c r="G948">
        <v>23.140999999999998</v>
      </c>
    </row>
    <row r="949" spans="5:7" x14ac:dyDescent="0.25">
      <c r="E949">
        <v>938</v>
      </c>
      <c r="F949">
        <v>20.388999999999999</v>
      </c>
      <c r="G949">
        <v>23.140999999999998</v>
      </c>
    </row>
    <row r="950" spans="5:7" x14ac:dyDescent="0.25">
      <c r="E950">
        <v>939</v>
      </c>
      <c r="F950">
        <v>20.388000000000002</v>
      </c>
      <c r="G950">
        <v>23.145</v>
      </c>
    </row>
    <row r="951" spans="5:7" x14ac:dyDescent="0.25">
      <c r="E951">
        <v>940</v>
      </c>
      <c r="F951">
        <v>20.388000000000002</v>
      </c>
      <c r="G951">
        <v>23.148</v>
      </c>
    </row>
    <row r="952" spans="5:7" x14ac:dyDescent="0.25">
      <c r="E952">
        <v>941</v>
      </c>
      <c r="F952">
        <v>20.388999999999999</v>
      </c>
      <c r="G952">
        <v>23.148</v>
      </c>
    </row>
    <row r="953" spans="5:7" x14ac:dyDescent="0.25">
      <c r="E953">
        <v>942</v>
      </c>
      <c r="F953">
        <v>20.39</v>
      </c>
      <c r="G953">
        <v>23.15</v>
      </c>
    </row>
    <row r="954" spans="5:7" x14ac:dyDescent="0.25">
      <c r="E954">
        <v>943</v>
      </c>
      <c r="F954">
        <v>20.387</v>
      </c>
      <c r="G954">
        <v>23.15</v>
      </c>
    </row>
    <row r="955" spans="5:7" x14ac:dyDescent="0.25">
      <c r="E955">
        <v>944</v>
      </c>
      <c r="F955">
        <v>20.388999999999999</v>
      </c>
      <c r="G955">
        <v>23.15</v>
      </c>
    </row>
    <row r="956" spans="5:7" x14ac:dyDescent="0.25">
      <c r="E956">
        <v>945</v>
      </c>
      <c r="F956">
        <v>20.388999999999999</v>
      </c>
      <c r="G956">
        <v>23.152000000000001</v>
      </c>
    </row>
    <row r="957" spans="5:7" x14ac:dyDescent="0.25">
      <c r="E957">
        <v>946</v>
      </c>
      <c r="F957">
        <v>20.39</v>
      </c>
      <c r="G957">
        <v>23.152000000000001</v>
      </c>
    </row>
    <row r="958" spans="5:7" x14ac:dyDescent="0.25">
      <c r="E958">
        <v>947</v>
      </c>
      <c r="F958">
        <v>20.388000000000002</v>
      </c>
      <c r="G958">
        <v>23.146000000000001</v>
      </c>
    </row>
    <row r="959" spans="5:7" x14ac:dyDescent="0.25">
      <c r="E959">
        <v>948</v>
      </c>
      <c r="F959">
        <v>20.39</v>
      </c>
      <c r="G959">
        <v>23.138999999999999</v>
      </c>
    </row>
    <row r="960" spans="5:7" x14ac:dyDescent="0.25">
      <c r="E960">
        <v>949</v>
      </c>
      <c r="F960">
        <v>20.39</v>
      </c>
      <c r="G960">
        <v>23.138999999999999</v>
      </c>
    </row>
    <row r="961" spans="5:7" x14ac:dyDescent="0.25">
      <c r="E961">
        <v>950</v>
      </c>
      <c r="F961">
        <v>20.388000000000002</v>
      </c>
      <c r="G961">
        <v>23.149000000000001</v>
      </c>
    </row>
    <row r="962" spans="5:7" x14ac:dyDescent="0.25">
      <c r="E962">
        <v>951</v>
      </c>
      <c r="F962">
        <v>20.39</v>
      </c>
      <c r="G962">
        <v>23.152000000000001</v>
      </c>
    </row>
    <row r="963" spans="5:7" x14ac:dyDescent="0.25">
      <c r="E963">
        <v>952</v>
      </c>
      <c r="F963">
        <v>20.388999999999999</v>
      </c>
      <c r="G963">
        <v>23.152000000000001</v>
      </c>
    </row>
    <row r="964" spans="5:7" x14ac:dyDescent="0.25">
      <c r="E964">
        <v>953</v>
      </c>
      <c r="F964">
        <v>20.388999999999999</v>
      </c>
      <c r="G964">
        <v>23.15</v>
      </c>
    </row>
    <row r="965" spans="5:7" x14ac:dyDescent="0.25">
      <c r="E965">
        <v>954</v>
      </c>
      <c r="F965">
        <v>20.388000000000002</v>
      </c>
      <c r="G965">
        <v>23.15</v>
      </c>
    </row>
    <row r="966" spans="5:7" x14ac:dyDescent="0.25">
      <c r="E966">
        <v>955</v>
      </c>
      <c r="F966">
        <v>20.39</v>
      </c>
      <c r="G966">
        <v>23.15</v>
      </c>
    </row>
    <row r="967" spans="5:7" x14ac:dyDescent="0.25">
      <c r="E967">
        <v>956</v>
      </c>
      <c r="F967">
        <v>20.390999999999998</v>
      </c>
      <c r="G967">
        <v>23.149000000000001</v>
      </c>
    </row>
    <row r="968" spans="5:7" x14ac:dyDescent="0.25">
      <c r="E968">
        <v>957</v>
      </c>
      <c r="F968">
        <v>20.388000000000002</v>
      </c>
      <c r="G968">
        <v>23.149000000000001</v>
      </c>
    </row>
    <row r="969" spans="5:7" x14ac:dyDescent="0.25">
      <c r="E969">
        <v>958</v>
      </c>
      <c r="F969">
        <v>20.39</v>
      </c>
      <c r="G969">
        <v>23.143999999999998</v>
      </c>
    </row>
    <row r="970" spans="5:7" x14ac:dyDescent="0.25">
      <c r="E970">
        <v>959</v>
      </c>
      <c r="F970">
        <v>20.388999999999999</v>
      </c>
      <c r="G970">
        <v>23.141999999999999</v>
      </c>
    </row>
    <row r="971" spans="5:7" x14ac:dyDescent="0.25">
      <c r="E971">
        <v>960</v>
      </c>
      <c r="F971">
        <v>20.388000000000002</v>
      </c>
      <c r="G971">
        <v>23.141999999999999</v>
      </c>
    </row>
    <row r="972" spans="5:7" x14ac:dyDescent="0.25">
      <c r="E972">
        <v>961</v>
      </c>
      <c r="F972">
        <v>20.388000000000002</v>
      </c>
      <c r="G972">
        <v>23.14</v>
      </c>
    </row>
    <row r="973" spans="5:7" x14ac:dyDescent="0.25">
      <c r="E973">
        <v>962</v>
      </c>
      <c r="F973">
        <v>20.385999999999999</v>
      </c>
      <c r="G973">
        <v>23.14</v>
      </c>
    </row>
    <row r="974" spans="5:7" x14ac:dyDescent="0.25">
      <c r="E974">
        <v>963</v>
      </c>
      <c r="F974">
        <v>20.388000000000002</v>
      </c>
      <c r="G974">
        <v>23.145</v>
      </c>
    </row>
    <row r="975" spans="5:7" x14ac:dyDescent="0.25">
      <c r="E975">
        <v>964</v>
      </c>
      <c r="F975">
        <v>20.385999999999999</v>
      </c>
      <c r="G975">
        <v>23.157</v>
      </c>
    </row>
    <row r="976" spans="5:7" x14ac:dyDescent="0.25">
      <c r="E976">
        <v>965</v>
      </c>
      <c r="F976">
        <v>20.387</v>
      </c>
      <c r="G976">
        <v>23.157</v>
      </c>
    </row>
    <row r="977" spans="5:7" x14ac:dyDescent="0.25">
      <c r="E977">
        <v>966</v>
      </c>
      <c r="F977">
        <v>20.388000000000002</v>
      </c>
      <c r="G977">
        <v>23.154</v>
      </c>
    </row>
    <row r="978" spans="5:7" x14ac:dyDescent="0.25">
      <c r="E978">
        <v>967</v>
      </c>
      <c r="F978">
        <v>20.387</v>
      </c>
      <c r="G978">
        <v>23.152000000000001</v>
      </c>
    </row>
    <row r="979" spans="5:7" x14ac:dyDescent="0.25">
      <c r="E979">
        <v>968</v>
      </c>
      <c r="F979">
        <v>20.388000000000002</v>
      </c>
      <c r="G979">
        <v>23.152000000000001</v>
      </c>
    </row>
    <row r="980" spans="5:7" x14ac:dyDescent="0.25">
      <c r="E980">
        <v>969</v>
      </c>
      <c r="F980">
        <v>20.388000000000002</v>
      </c>
      <c r="G980">
        <v>23.152999999999999</v>
      </c>
    </row>
    <row r="981" spans="5:7" x14ac:dyDescent="0.25">
      <c r="E981">
        <v>970</v>
      </c>
      <c r="F981">
        <v>20.388999999999999</v>
      </c>
      <c r="G981">
        <v>23.152999999999999</v>
      </c>
    </row>
    <row r="982" spans="5:7" x14ac:dyDescent="0.25">
      <c r="E982">
        <v>971</v>
      </c>
      <c r="F982">
        <v>20.388999999999999</v>
      </c>
      <c r="G982">
        <v>23.152999999999999</v>
      </c>
    </row>
    <row r="983" spans="5:7" x14ac:dyDescent="0.25">
      <c r="E983">
        <v>972</v>
      </c>
      <c r="F983">
        <v>20.388999999999999</v>
      </c>
      <c r="G983">
        <v>23.152999999999999</v>
      </c>
    </row>
    <row r="984" spans="5:7" x14ac:dyDescent="0.25">
      <c r="E984">
        <v>973</v>
      </c>
      <c r="F984">
        <v>20.387</v>
      </c>
      <c r="G984">
        <v>23.152999999999999</v>
      </c>
    </row>
    <row r="985" spans="5:7" x14ac:dyDescent="0.25">
      <c r="E985">
        <v>974</v>
      </c>
      <c r="F985">
        <v>20.388999999999999</v>
      </c>
      <c r="G985">
        <v>23.138999999999999</v>
      </c>
    </row>
    <row r="986" spans="5:7" x14ac:dyDescent="0.25">
      <c r="E986">
        <v>975</v>
      </c>
      <c r="F986">
        <v>20.39</v>
      </c>
      <c r="G986">
        <v>23.126999999999999</v>
      </c>
    </row>
    <row r="987" spans="5:7" x14ac:dyDescent="0.25">
      <c r="E987">
        <v>976</v>
      </c>
      <c r="F987">
        <v>20.390999999999998</v>
      </c>
      <c r="G987">
        <v>23.126999999999999</v>
      </c>
    </row>
    <row r="988" spans="5:7" x14ac:dyDescent="0.25">
      <c r="E988">
        <v>977</v>
      </c>
      <c r="F988">
        <v>20.390999999999998</v>
      </c>
      <c r="G988">
        <v>23.146000000000001</v>
      </c>
    </row>
    <row r="989" spans="5:7" x14ac:dyDescent="0.25">
      <c r="E989">
        <v>978</v>
      </c>
      <c r="F989">
        <v>20.39</v>
      </c>
      <c r="G989">
        <v>23.149000000000001</v>
      </c>
    </row>
    <row r="990" spans="5:7" x14ac:dyDescent="0.25">
      <c r="E990">
        <v>979</v>
      </c>
      <c r="F990">
        <v>20.390999999999998</v>
      </c>
      <c r="G990">
        <v>23.149000000000001</v>
      </c>
    </row>
    <row r="991" spans="5:7" x14ac:dyDescent="0.25">
      <c r="E991">
        <v>980</v>
      </c>
      <c r="F991">
        <v>20.390999999999998</v>
      </c>
      <c r="G991">
        <v>23.152000000000001</v>
      </c>
    </row>
    <row r="992" spans="5:7" x14ac:dyDescent="0.25">
      <c r="E992">
        <v>981</v>
      </c>
      <c r="F992">
        <v>20.390999999999998</v>
      </c>
      <c r="G992">
        <v>23.152000000000001</v>
      </c>
    </row>
    <row r="993" spans="5:7" x14ac:dyDescent="0.25">
      <c r="E993">
        <v>982</v>
      </c>
      <c r="F993">
        <v>20.390999999999998</v>
      </c>
      <c r="G993">
        <v>23.152000000000001</v>
      </c>
    </row>
    <row r="994" spans="5:7" x14ac:dyDescent="0.25">
      <c r="E994">
        <v>983</v>
      </c>
      <c r="F994">
        <v>20.39</v>
      </c>
      <c r="G994">
        <v>23.151</v>
      </c>
    </row>
    <row r="995" spans="5:7" x14ac:dyDescent="0.25">
      <c r="E995">
        <v>984</v>
      </c>
      <c r="F995">
        <v>20.39</v>
      </c>
      <c r="G995">
        <v>23.151</v>
      </c>
    </row>
    <row r="996" spans="5:7" x14ac:dyDescent="0.25">
      <c r="E996">
        <v>985</v>
      </c>
      <c r="F996">
        <v>20.388999999999999</v>
      </c>
      <c r="G996">
        <v>23.15</v>
      </c>
    </row>
    <row r="997" spans="5:7" x14ac:dyDescent="0.25">
      <c r="E997">
        <v>986</v>
      </c>
      <c r="F997">
        <v>20.388999999999999</v>
      </c>
      <c r="G997">
        <v>23.15</v>
      </c>
    </row>
    <row r="998" spans="5:7" x14ac:dyDescent="0.25">
      <c r="E998">
        <v>987</v>
      </c>
      <c r="F998">
        <v>20.39</v>
      </c>
      <c r="G998">
        <v>23.149000000000001</v>
      </c>
    </row>
    <row r="999" spans="5:7" x14ac:dyDescent="0.25">
      <c r="E999">
        <v>988</v>
      </c>
      <c r="F999">
        <v>20.382999999999999</v>
      </c>
      <c r="G999">
        <v>23.143999999999998</v>
      </c>
    </row>
    <row r="1000" spans="5:7" x14ac:dyDescent="0.25">
      <c r="E1000">
        <v>989</v>
      </c>
      <c r="F1000">
        <v>20.318000000000001</v>
      </c>
      <c r="G1000">
        <v>23.143999999999998</v>
      </c>
    </row>
    <row r="1001" spans="5:7" x14ac:dyDescent="0.25">
      <c r="E1001">
        <v>990</v>
      </c>
      <c r="F1001">
        <v>20.044</v>
      </c>
      <c r="G1001">
        <v>23.141999999999999</v>
      </c>
    </row>
    <row r="1002" spans="5:7" x14ac:dyDescent="0.25">
      <c r="E1002">
        <v>991</v>
      </c>
      <c r="F1002">
        <v>18.972999999999999</v>
      </c>
      <c r="G1002">
        <v>23.138999999999999</v>
      </c>
    </row>
    <row r="1003" spans="5:7" x14ac:dyDescent="0.25">
      <c r="E1003">
        <v>992</v>
      </c>
      <c r="F1003">
        <v>17.977</v>
      </c>
      <c r="G1003">
        <v>23.138999999999999</v>
      </c>
    </row>
    <row r="1004" spans="5:7" x14ac:dyDescent="0.25">
      <c r="E1004">
        <v>993</v>
      </c>
      <c r="F1004">
        <v>17.036999999999999</v>
      </c>
      <c r="G1004">
        <v>23.125</v>
      </c>
    </row>
    <row r="1005" spans="5:7" x14ac:dyDescent="0.25">
      <c r="E1005">
        <v>994</v>
      </c>
      <c r="F1005">
        <v>16.157</v>
      </c>
      <c r="G1005">
        <v>23.119</v>
      </c>
    </row>
    <row r="1006" spans="5:7" x14ac:dyDescent="0.25">
      <c r="E1006">
        <v>995</v>
      </c>
      <c r="F1006">
        <v>15.324999999999999</v>
      </c>
      <c r="G1006">
        <v>23.117999999999999</v>
      </c>
    </row>
    <row r="1007" spans="5:7" x14ac:dyDescent="0.25">
      <c r="E1007">
        <v>996</v>
      </c>
      <c r="F1007">
        <v>14.545999999999999</v>
      </c>
      <c r="G1007">
        <v>23.093</v>
      </c>
    </row>
    <row r="1008" spans="5:7" x14ac:dyDescent="0.25">
      <c r="E1008">
        <v>997</v>
      </c>
      <c r="F1008">
        <v>13.823</v>
      </c>
      <c r="G1008">
        <v>23.093</v>
      </c>
    </row>
    <row r="1009" spans="5:7" x14ac:dyDescent="0.25">
      <c r="E1009">
        <v>998</v>
      </c>
      <c r="F1009">
        <v>13.153</v>
      </c>
      <c r="G1009">
        <v>23.08</v>
      </c>
    </row>
    <row r="1010" spans="5:7" x14ac:dyDescent="0.25">
      <c r="E1010">
        <v>999</v>
      </c>
      <c r="F1010">
        <v>12.52</v>
      </c>
      <c r="G1010">
        <v>23.056000000000001</v>
      </c>
    </row>
    <row r="1011" spans="5:7" x14ac:dyDescent="0.25">
      <c r="E1011">
        <v>1000</v>
      </c>
      <c r="F1011">
        <v>11.933</v>
      </c>
      <c r="G1011">
        <v>23.056000000000001</v>
      </c>
    </row>
    <row r="1012" spans="5:7" x14ac:dyDescent="0.25">
      <c r="E1012">
        <v>1001</v>
      </c>
      <c r="F1012">
        <v>11.374000000000001</v>
      </c>
      <c r="G1012">
        <v>23.030999999999999</v>
      </c>
    </row>
    <row r="1013" spans="5:7" x14ac:dyDescent="0.25">
      <c r="E1013">
        <v>1002</v>
      </c>
      <c r="F1013">
        <v>10.85</v>
      </c>
      <c r="G1013">
        <v>23.018000000000001</v>
      </c>
    </row>
    <row r="1014" spans="5:7" x14ac:dyDescent="0.25">
      <c r="E1014">
        <v>1003</v>
      </c>
      <c r="F1014">
        <v>10.352</v>
      </c>
      <c r="G1014">
        <v>23.018000000000001</v>
      </c>
    </row>
    <row r="1015" spans="5:7" x14ac:dyDescent="0.25">
      <c r="E1015">
        <v>1004</v>
      </c>
      <c r="F1015">
        <v>9.8829999999999991</v>
      </c>
      <c r="G1015">
        <v>22.971</v>
      </c>
    </row>
    <row r="1016" spans="5:7" x14ac:dyDescent="0.25">
      <c r="E1016">
        <v>1005</v>
      </c>
      <c r="F1016">
        <v>9.4350000000000005</v>
      </c>
      <c r="G1016">
        <v>22.969000000000001</v>
      </c>
    </row>
    <row r="1017" spans="5:7" x14ac:dyDescent="0.25">
      <c r="E1017">
        <v>1006</v>
      </c>
      <c r="F1017">
        <v>9.0120000000000005</v>
      </c>
      <c r="G1017">
        <v>22.962</v>
      </c>
    </row>
    <row r="1018" spans="5:7" x14ac:dyDescent="0.25">
      <c r="E1018">
        <v>1007</v>
      </c>
      <c r="F1018">
        <v>8.609</v>
      </c>
      <c r="G1018">
        <v>22.939</v>
      </c>
    </row>
    <row r="1019" spans="5:7" x14ac:dyDescent="0.25">
      <c r="E1019">
        <v>1008</v>
      </c>
      <c r="F1019">
        <v>8.218</v>
      </c>
      <c r="G1019">
        <v>22.939</v>
      </c>
    </row>
    <row r="1020" spans="5:7" x14ac:dyDescent="0.25">
      <c r="E1020">
        <v>1009</v>
      </c>
      <c r="F1020">
        <v>7.6379999999999999</v>
      </c>
      <c r="G1020">
        <v>22.923999999999999</v>
      </c>
    </row>
    <row r="1021" spans="5:7" x14ac:dyDescent="0.25">
      <c r="E1021">
        <v>1010</v>
      </c>
      <c r="F1021">
        <v>7.27</v>
      </c>
      <c r="G1021">
        <v>22.911000000000001</v>
      </c>
    </row>
    <row r="1022" spans="5:7" x14ac:dyDescent="0.25">
      <c r="E1022">
        <v>1011</v>
      </c>
      <c r="F1022">
        <v>6.9290000000000003</v>
      </c>
      <c r="G1022">
        <v>22.911000000000001</v>
      </c>
    </row>
    <row r="1023" spans="5:7" x14ac:dyDescent="0.25">
      <c r="E1023">
        <v>1012</v>
      </c>
      <c r="F1023">
        <v>6.6109999999999998</v>
      </c>
      <c r="G1023">
        <v>22.879000000000001</v>
      </c>
    </row>
    <row r="1024" spans="5:7" x14ac:dyDescent="0.25">
      <c r="E1024">
        <v>1013</v>
      </c>
      <c r="F1024">
        <v>6.3049999999999997</v>
      </c>
      <c r="G1024">
        <v>22.876000000000001</v>
      </c>
    </row>
    <row r="1025" spans="5:7" x14ac:dyDescent="0.25">
      <c r="E1025">
        <v>1014</v>
      </c>
      <c r="F1025">
        <v>6.0110000000000001</v>
      </c>
      <c r="G1025">
        <v>22.87</v>
      </c>
    </row>
    <row r="1026" spans="5:7" x14ac:dyDescent="0.25">
      <c r="E1026">
        <v>1015</v>
      </c>
      <c r="F1026">
        <v>5.7320000000000002</v>
      </c>
      <c r="G1026">
        <v>22.846</v>
      </c>
    </row>
    <row r="1027" spans="5:7" x14ac:dyDescent="0.25">
      <c r="E1027">
        <v>1016</v>
      </c>
      <c r="F1027">
        <v>5.4610000000000003</v>
      </c>
      <c r="G1027">
        <v>22.846</v>
      </c>
    </row>
    <row r="1028" spans="5:7" x14ac:dyDescent="0.25">
      <c r="E1028">
        <v>1017</v>
      </c>
      <c r="F1028">
        <v>5.2060000000000004</v>
      </c>
      <c r="G1028">
        <v>22.841000000000001</v>
      </c>
    </row>
    <row r="1029" spans="5:7" x14ac:dyDescent="0.25">
      <c r="E1029">
        <v>1018</v>
      </c>
      <c r="F1029">
        <v>4.96</v>
      </c>
      <c r="G1029">
        <v>22.837</v>
      </c>
    </row>
    <row r="1030" spans="5:7" x14ac:dyDescent="0.25">
      <c r="E1030">
        <v>1019</v>
      </c>
      <c r="F1030">
        <v>4.7320000000000002</v>
      </c>
      <c r="G1030">
        <v>22.837</v>
      </c>
    </row>
    <row r="1031" spans="5:7" x14ac:dyDescent="0.25">
      <c r="E1031">
        <v>1020</v>
      </c>
      <c r="F1031">
        <v>4.5119999999999996</v>
      </c>
      <c r="G1031">
        <v>22.818000000000001</v>
      </c>
    </row>
    <row r="1032" spans="5:7" x14ac:dyDescent="0.25">
      <c r="E1032">
        <v>1021</v>
      </c>
      <c r="F1032">
        <v>4.3049999999999997</v>
      </c>
      <c r="G1032">
        <v>22.812999999999999</v>
      </c>
    </row>
    <row r="1033" spans="5:7" x14ac:dyDescent="0.25">
      <c r="E1033">
        <v>1022</v>
      </c>
      <c r="F1033">
        <v>4.1040000000000001</v>
      </c>
      <c r="G1033">
        <v>22.812000000000001</v>
      </c>
    </row>
    <row r="1034" spans="5:7" x14ac:dyDescent="0.25">
      <c r="E1034">
        <v>1023</v>
      </c>
      <c r="F1034">
        <v>3.9079999999999999</v>
      </c>
      <c r="G1034">
        <v>22.802</v>
      </c>
    </row>
    <row r="1035" spans="5:7" x14ac:dyDescent="0.25">
      <c r="E1035">
        <v>1024</v>
      </c>
      <c r="F1035">
        <v>3.7229999999999999</v>
      </c>
      <c r="G1035">
        <v>22.802</v>
      </c>
    </row>
    <row r="1036" spans="5:7" x14ac:dyDescent="0.25">
      <c r="E1036">
        <v>1025</v>
      </c>
      <c r="F1036">
        <v>3.54</v>
      </c>
      <c r="G1036">
        <v>22.8</v>
      </c>
    </row>
    <row r="1037" spans="5:7" x14ac:dyDescent="0.25">
      <c r="E1037">
        <v>1026</v>
      </c>
      <c r="F1037">
        <v>3.367</v>
      </c>
      <c r="G1037">
        <v>22.797000000000001</v>
      </c>
    </row>
    <row r="1038" spans="5:7" x14ac:dyDescent="0.25">
      <c r="E1038">
        <v>1027</v>
      </c>
      <c r="F1038">
        <v>3.2120000000000002</v>
      </c>
      <c r="G1038">
        <v>22.797000000000001</v>
      </c>
    </row>
    <row r="1039" spans="5:7" x14ac:dyDescent="0.25">
      <c r="E1039">
        <v>1028</v>
      </c>
      <c r="F1039">
        <v>3.0649999999999999</v>
      </c>
      <c r="G1039">
        <v>22.783000000000001</v>
      </c>
    </row>
    <row r="1040" spans="5:7" x14ac:dyDescent="0.25">
      <c r="E1040">
        <v>1029</v>
      </c>
      <c r="F1040">
        <v>2.9209999999999998</v>
      </c>
      <c r="G1040">
        <v>22.777999999999999</v>
      </c>
    </row>
    <row r="1041" spans="5:7" x14ac:dyDescent="0.25">
      <c r="E1041">
        <v>1030</v>
      </c>
      <c r="F1041">
        <v>2.7959999999999998</v>
      </c>
      <c r="G1041">
        <v>22.777999999999999</v>
      </c>
    </row>
    <row r="1042" spans="5:7" x14ac:dyDescent="0.25">
      <c r="E1042">
        <v>1031</v>
      </c>
      <c r="F1042">
        <v>2.677</v>
      </c>
      <c r="G1042">
        <v>22.780999999999999</v>
      </c>
    </row>
    <row r="1043" spans="5:7" x14ac:dyDescent="0.25">
      <c r="E1043">
        <v>1032</v>
      </c>
      <c r="F1043">
        <v>2.5649999999999999</v>
      </c>
      <c r="G1043">
        <v>22.780999999999999</v>
      </c>
    </row>
    <row r="1044" spans="5:7" x14ac:dyDescent="0.25">
      <c r="E1044">
        <v>1033</v>
      </c>
      <c r="F1044">
        <v>2.4670000000000001</v>
      </c>
      <c r="G1044">
        <v>22.776</v>
      </c>
    </row>
    <row r="1045" spans="5:7" x14ac:dyDescent="0.25">
      <c r="E1045">
        <v>1034</v>
      </c>
      <c r="F1045">
        <v>2.3660000000000001</v>
      </c>
      <c r="G1045">
        <v>22.763999999999999</v>
      </c>
    </row>
    <row r="1046" spans="5:7" x14ac:dyDescent="0.25">
      <c r="E1046">
        <v>1035</v>
      </c>
      <c r="F1046">
        <v>2.27</v>
      </c>
      <c r="G1046">
        <v>22.763999999999999</v>
      </c>
    </row>
    <row r="1047" spans="5:7" x14ac:dyDescent="0.25">
      <c r="E1047">
        <v>1036</v>
      </c>
      <c r="F1047">
        <v>2.1659999999999999</v>
      </c>
      <c r="G1047">
        <v>22.768999999999998</v>
      </c>
    </row>
    <row r="1048" spans="5:7" x14ac:dyDescent="0.25">
      <c r="E1048">
        <v>1037</v>
      </c>
      <c r="F1048">
        <v>2.0720000000000001</v>
      </c>
      <c r="G1048">
        <v>22.771000000000001</v>
      </c>
    </row>
    <row r="1049" spans="5:7" x14ac:dyDescent="0.25">
      <c r="E1049">
        <v>1038</v>
      </c>
      <c r="F1049">
        <v>1.9790000000000001</v>
      </c>
      <c r="G1049">
        <v>22.771000000000001</v>
      </c>
    </row>
    <row r="1050" spans="5:7" x14ac:dyDescent="0.25">
      <c r="E1050">
        <v>1039</v>
      </c>
      <c r="F1050">
        <v>1.8879999999999999</v>
      </c>
      <c r="G1050">
        <v>22.771999999999998</v>
      </c>
    </row>
    <row r="1051" spans="5:7" x14ac:dyDescent="0.25">
      <c r="E1051">
        <v>1040</v>
      </c>
      <c r="F1051">
        <v>1.798</v>
      </c>
      <c r="G1051">
        <v>22.771999999999998</v>
      </c>
    </row>
    <row r="1052" spans="5:7" x14ac:dyDescent="0.25">
      <c r="E1052">
        <v>1041</v>
      </c>
      <c r="F1052">
        <v>1.7170000000000001</v>
      </c>
      <c r="G1052">
        <v>22.768999999999998</v>
      </c>
    </row>
    <row r="1053" spans="5:7" x14ac:dyDescent="0.25">
      <c r="E1053">
        <v>1042</v>
      </c>
      <c r="F1053">
        <v>1.631</v>
      </c>
      <c r="G1053">
        <v>22.760999999999999</v>
      </c>
    </row>
    <row r="1054" spans="5:7" x14ac:dyDescent="0.25">
      <c r="E1054">
        <v>1043</v>
      </c>
      <c r="F1054">
        <v>1.55</v>
      </c>
      <c r="G1054">
        <v>22.760999999999999</v>
      </c>
    </row>
    <row r="1055" spans="5:7" x14ac:dyDescent="0.25">
      <c r="E1055">
        <v>1044</v>
      </c>
      <c r="F1055">
        <v>1.4690000000000001</v>
      </c>
      <c r="G1055">
        <v>22.763999999999999</v>
      </c>
    </row>
    <row r="1056" spans="5:7" x14ac:dyDescent="0.25">
      <c r="E1056">
        <v>1045</v>
      </c>
      <c r="F1056">
        <v>1.3879999999999999</v>
      </c>
      <c r="G1056">
        <v>22.765999999999998</v>
      </c>
    </row>
    <row r="1057" spans="5:7" x14ac:dyDescent="0.25">
      <c r="E1057">
        <v>1046</v>
      </c>
      <c r="F1057">
        <v>1.3160000000000001</v>
      </c>
      <c r="G1057">
        <v>22.765999999999998</v>
      </c>
    </row>
    <row r="1058" spans="5:7" x14ac:dyDescent="0.25">
      <c r="E1058">
        <v>1047</v>
      </c>
      <c r="F1058">
        <v>1.2230000000000001</v>
      </c>
      <c r="G1058">
        <v>22.765999999999998</v>
      </c>
    </row>
    <row r="1059" spans="5:7" x14ac:dyDescent="0.25">
      <c r="E1059">
        <v>1048</v>
      </c>
      <c r="F1059">
        <v>1.141</v>
      </c>
      <c r="G1059">
        <v>22.765999999999998</v>
      </c>
    </row>
    <row r="1060" spans="5:7" x14ac:dyDescent="0.25">
      <c r="E1060">
        <v>1049</v>
      </c>
      <c r="F1060">
        <v>1.0620000000000001</v>
      </c>
      <c r="G1060">
        <v>22.768999999999998</v>
      </c>
    </row>
    <row r="1061" spans="5:7" x14ac:dyDescent="0.25">
      <c r="E1061">
        <v>1050</v>
      </c>
      <c r="F1061">
        <v>0.97699999999999998</v>
      </c>
      <c r="G1061">
        <v>22.783000000000001</v>
      </c>
    </row>
    <row r="1062" spans="5:7" x14ac:dyDescent="0.25">
      <c r="E1062">
        <v>1051</v>
      </c>
      <c r="F1062">
        <v>0.90700000000000003</v>
      </c>
      <c r="G1062">
        <v>22.783000000000001</v>
      </c>
    </row>
    <row r="1063" spans="5:7" x14ac:dyDescent="0.25">
      <c r="E1063">
        <v>1052</v>
      </c>
      <c r="F1063">
        <v>0.83199999999999996</v>
      </c>
      <c r="G1063">
        <v>22.777000000000001</v>
      </c>
    </row>
    <row r="1064" spans="5:7" x14ac:dyDescent="0.25">
      <c r="E1064">
        <v>1053</v>
      </c>
      <c r="F1064">
        <v>0.76400000000000001</v>
      </c>
      <c r="G1064">
        <v>22.77</v>
      </c>
    </row>
    <row r="1065" spans="5:7" x14ac:dyDescent="0.25">
      <c r="E1065">
        <v>1054</v>
      </c>
      <c r="F1065">
        <v>0.70599999999999996</v>
      </c>
      <c r="G1065">
        <v>22.77</v>
      </c>
    </row>
    <row r="1066" spans="5:7" x14ac:dyDescent="0.25">
      <c r="E1066">
        <v>1055</v>
      </c>
      <c r="F1066">
        <v>0.64200000000000002</v>
      </c>
      <c r="G1066">
        <v>22.782</v>
      </c>
    </row>
    <row r="1067" spans="5:7" x14ac:dyDescent="0.25">
      <c r="E1067">
        <v>1056</v>
      </c>
      <c r="F1067">
        <v>0.58299999999999996</v>
      </c>
      <c r="G1067">
        <v>22.785</v>
      </c>
    </row>
    <row r="1068" spans="5:7" x14ac:dyDescent="0.25">
      <c r="E1068">
        <v>1057</v>
      </c>
      <c r="F1068">
        <v>0.53300000000000003</v>
      </c>
      <c r="G1068">
        <v>22.783999999999999</v>
      </c>
    </row>
    <row r="1069" spans="5:7" x14ac:dyDescent="0.25">
      <c r="E1069">
        <v>1058</v>
      </c>
      <c r="F1069">
        <v>0.49199999999999999</v>
      </c>
      <c r="G1069">
        <v>22.777000000000001</v>
      </c>
    </row>
    <row r="1070" spans="5:7" x14ac:dyDescent="0.25">
      <c r="E1070">
        <v>1059</v>
      </c>
      <c r="F1070">
        <v>0.44700000000000001</v>
      </c>
      <c r="G1070">
        <v>22.777000000000001</v>
      </c>
    </row>
    <row r="1071" spans="5:7" x14ac:dyDescent="0.25">
      <c r="E1071">
        <v>1060</v>
      </c>
      <c r="F1071">
        <v>0.40400000000000003</v>
      </c>
      <c r="G1071">
        <v>22.779</v>
      </c>
    </row>
    <row r="1072" spans="5:7" x14ac:dyDescent="0.25">
      <c r="E1072">
        <v>1061</v>
      </c>
      <c r="F1072">
        <v>0.36699999999999999</v>
      </c>
      <c r="G1072">
        <v>22.783000000000001</v>
      </c>
    </row>
    <row r="1073" spans="5:7" x14ac:dyDescent="0.25">
      <c r="E1073">
        <v>1062</v>
      </c>
      <c r="F1073">
        <v>0.32900000000000001</v>
      </c>
      <c r="G1073">
        <v>22.783000000000001</v>
      </c>
    </row>
    <row r="1074" spans="5:7" x14ac:dyDescent="0.25">
      <c r="E1074">
        <v>1063</v>
      </c>
      <c r="F1074">
        <v>0.30499999999999999</v>
      </c>
      <c r="G1074">
        <v>22.780999999999999</v>
      </c>
    </row>
    <row r="1075" spans="5:7" x14ac:dyDescent="0.25">
      <c r="E1075">
        <v>1064</v>
      </c>
      <c r="F1075">
        <v>0.27500000000000002</v>
      </c>
      <c r="G1075">
        <v>22.78</v>
      </c>
    </row>
    <row r="1076" spans="5:7" x14ac:dyDescent="0.25">
      <c r="E1076">
        <v>1065</v>
      </c>
      <c r="F1076">
        <v>0.246</v>
      </c>
      <c r="G1076">
        <v>22.78</v>
      </c>
    </row>
    <row r="1077" spans="5:7" x14ac:dyDescent="0.25">
      <c r="E1077">
        <v>1066</v>
      </c>
      <c r="F1077">
        <v>0.219</v>
      </c>
      <c r="G1077">
        <v>22.797999999999998</v>
      </c>
    </row>
    <row r="1078" spans="5:7" x14ac:dyDescent="0.25">
      <c r="E1078">
        <v>1067</v>
      </c>
      <c r="F1078">
        <v>0.19700000000000001</v>
      </c>
      <c r="G1078">
        <v>22.797999999999998</v>
      </c>
    </row>
    <row r="1079" spans="5:7" x14ac:dyDescent="0.25">
      <c r="E1079">
        <v>1068</v>
      </c>
      <c r="F1079">
        <v>0.17599999999999999</v>
      </c>
      <c r="G1079">
        <v>22.795000000000002</v>
      </c>
    </row>
    <row r="1080" spans="5:7" x14ac:dyDescent="0.25">
      <c r="E1080">
        <v>1069</v>
      </c>
      <c r="F1080">
        <v>0.156</v>
      </c>
      <c r="G1080">
        <v>22.789000000000001</v>
      </c>
    </row>
    <row r="1081" spans="5:7" x14ac:dyDescent="0.25">
      <c r="E1081">
        <v>1070</v>
      </c>
      <c r="F1081">
        <v>0.14199999999999999</v>
      </c>
      <c r="G1081">
        <v>22.789000000000001</v>
      </c>
    </row>
    <row r="1082" spans="5:7" x14ac:dyDescent="0.25">
      <c r="E1082">
        <v>1071</v>
      </c>
      <c r="F1082">
        <v>0.128</v>
      </c>
      <c r="G1082">
        <v>22.798999999999999</v>
      </c>
    </row>
    <row r="1083" spans="5:7" x14ac:dyDescent="0.25">
      <c r="E1083">
        <v>1072</v>
      </c>
      <c r="F1083">
        <v>0.122</v>
      </c>
      <c r="G1083">
        <v>22.803999999999998</v>
      </c>
    </row>
    <row r="1084" spans="5:7" x14ac:dyDescent="0.25">
      <c r="E1084">
        <v>1073</v>
      </c>
      <c r="F1084">
        <v>0.104</v>
      </c>
      <c r="G1084">
        <v>22.803999999999998</v>
      </c>
    </row>
    <row r="1085" spans="5:7" x14ac:dyDescent="0.25">
      <c r="E1085">
        <v>1074</v>
      </c>
      <c r="F1085">
        <v>0.10299999999999999</v>
      </c>
      <c r="G1085">
        <v>22.806999999999999</v>
      </c>
    </row>
    <row r="1086" spans="5:7" x14ac:dyDescent="0.25">
      <c r="E1086">
        <v>1075</v>
      </c>
      <c r="F1086">
        <v>8.2000000000000003E-2</v>
      </c>
      <c r="G1086">
        <v>22.806999999999999</v>
      </c>
    </row>
    <row r="1087" spans="5:7" x14ac:dyDescent="0.25">
      <c r="E1087">
        <v>1076</v>
      </c>
      <c r="F1087">
        <v>8.1000000000000003E-2</v>
      </c>
      <c r="G1087">
        <v>22.812999999999999</v>
      </c>
    </row>
    <row r="1088" spans="5:7" x14ac:dyDescent="0.25">
      <c r="E1088">
        <v>1077</v>
      </c>
      <c r="F1088">
        <v>7.8E-2</v>
      </c>
      <c r="G1088">
        <v>22.83</v>
      </c>
    </row>
    <row r="1089" spans="5:7" x14ac:dyDescent="0.25">
      <c r="E1089">
        <v>1078</v>
      </c>
      <c r="F1089">
        <v>6.0999999999999999E-2</v>
      </c>
      <c r="G1089">
        <v>22.83</v>
      </c>
    </row>
    <row r="1090" spans="5:7" x14ac:dyDescent="0.25">
      <c r="E1090">
        <v>1079</v>
      </c>
      <c r="F1090">
        <v>5.8000000000000003E-2</v>
      </c>
      <c r="G1090">
        <v>22.832999999999998</v>
      </c>
    </row>
    <row r="1091" spans="5:7" x14ac:dyDescent="0.25">
      <c r="E1091">
        <v>1080</v>
      </c>
      <c r="F1091">
        <v>5.7000000000000002E-2</v>
      </c>
      <c r="G1091">
        <v>22.835000000000001</v>
      </c>
    </row>
    <row r="1092" spans="5:7" x14ac:dyDescent="0.25">
      <c r="E1092">
        <v>1081</v>
      </c>
      <c r="F1092">
        <v>5.6000000000000001E-2</v>
      </c>
      <c r="G1092">
        <v>22.835000000000001</v>
      </c>
    </row>
    <row r="1093" spans="5:7" x14ac:dyDescent="0.25">
      <c r="E1093">
        <v>1082</v>
      </c>
      <c r="F1093">
        <v>0.05</v>
      </c>
      <c r="G1093">
        <v>22.832999999999998</v>
      </c>
    </row>
    <row r="1094" spans="5:7" x14ac:dyDescent="0.25">
      <c r="E1094">
        <v>1083</v>
      </c>
      <c r="F1094">
        <v>3.5000000000000003E-2</v>
      </c>
      <c r="G1094">
        <v>22.832999999999998</v>
      </c>
    </row>
    <row r="1095" spans="5:7" x14ac:dyDescent="0.25">
      <c r="E1095">
        <v>1084</v>
      </c>
      <c r="F1095">
        <v>3.3000000000000002E-2</v>
      </c>
      <c r="G1095">
        <v>22.834</v>
      </c>
    </row>
    <row r="1096" spans="5:7" x14ac:dyDescent="0.25">
      <c r="E1096">
        <v>1085</v>
      </c>
      <c r="F1096">
        <v>3.4000000000000002E-2</v>
      </c>
      <c r="G1096">
        <v>22.841999999999999</v>
      </c>
    </row>
    <row r="1097" spans="5:7" x14ac:dyDescent="0.25">
      <c r="E1097">
        <v>1086</v>
      </c>
      <c r="F1097">
        <v>3.4000000000000002E-2</v>
      </c>
      <c r="G1097">
        <v>22.841999999999999</v>
      </c>
    </row>
    <row r="1098" spans="5:7" x14ac:dyDescent="0.25">
      <c r="E1098">
        <v>1087</v>
      </c>
      <c r="F1098">
        <v>3.5000000000000003E-2</v>
      </c>
      <c r="G1098">
        <v>22.849</v>
      </c>
    </row>
    <row r="1099" spans="5:7" x14ac:dyDescent="0.25">
      <c r="E1099">
        <v>1088</v>
      </c>
      <c r="F1099">
        <v>3.4000000000000002E-2</v>
      </c>
      <c r="G1099">
        <v>22.856000000000002</v>
      </c>
    </row>
    <row r="1100" spans="5:7" x14ac:dyDescent="0.25">
      <c r="E1100">
        <v>1089</v>
      </c>
      <c r="F1100">
        <v>3.3000000000000002E-2</v>
      </c>
      <c r="G1100">
        <v>22.856000000000002</v>
      </c>
    </row>
    <row r="1101" spans="5:7" x14ac:dyDescent="0.25">
      <c r="E1101">
        <v>1090</v>
      </c>
      <c r="F1101">
        <v>3.3000000000000002E-2</v>
      </c>
      <c r="G1101">
        <v>22.859000000000002</v>
      </c>
    </row>
    <row r="1102" spans="5:7" x14ac:dyDescent="0.25">
      <c r="E1102">
        <v>1091</v>
      </c>
      <c r="F1102">
        <v>3.3000000000000002E-2</v>
      </c>
      <c r="G1102">
        <v>22.86</v>
      </c>
    </row>
    <row r="1103" spans="5:7" x14ac:dyDescent="0.25">
      <c r="E1103">
        <v>1092</v>
      </c>
      <c r="F1103">
        <v>3.4000000000000002E-2</v>
      </c>
      <c r="G1103">
        <v>22.861000000000001</v>
      </c>
    </row>
    <row r="1104" spans="5:7" x14ac:dyDescent="0.25">
      <c r="E1104">
        <v>1093</v>
      </c>
      <c r="F1104">
        <v>2.9000000000000001E-2</v>
      </c>
      <c r="G1104">
        <v>22.870999999999999</v>
      </c>
    </row>
    <row r="1105" spans="5:7" x14ac:dyDescent="0.25">
      <c r="E1105">
        <v>1094</v>
      </c>
      <c r="F1105">
        <v>2.1999999999999999E-2</v>
      </c>
      <c r="G1105">
        <v>22.870999999999999</v>
      </c>
    </row>
    <row r="1106" spans="5:7" x14ac:dyDescent="0.25">
      <c r="E1106">
        <v>1095</v>
      </c>
      <c r="F1106">
        <v>1.9E-2</v>
      </c>
      <c r="G1106">
        <v>22.875</v>
      </c>
    </row>
    <row r="1107" spans="5:7" x14ac:dyDescent="0.25">
      <c r="E1107">
        <v>1096</v>
      </c>
      <c r="F1107">
        <v>1.4999999999999999E-2</v>
      </c>
      <c r="G1107">
        <v>22.881</v>
      </c>
    </row>
    <row r="1108" spans="5:7" x14ac:dyDescent="0.25">
      <c r="E1108">
        <v>1097</v>
      </c>
      <c r="F1108">
        <v>1.2999999999999999E-2</v>
      </c>
      <c r="G1108">
        <v>22.881</v>
      </c>
    </row>
    <row r="1109" spans="5:7" x14ac:dyDescent="0.25">
      <c r="E1109">
        <v>1098</v>
      </c>
      <c r="F1109">
        <v>1.2E-2</v>
      </c>
      <c r="G1109">
        <v>22.882000000000001</v>
      </c>
    </row>
    <row r="1110" spans="5:7" x14ac:dyDescent="0.25">
      <c r="E1110">
        <v>1099</v>
      </c>
      <c r="F1110">
        <v>1.2E-2</v>
      </c>
      <c r="G1110">
        <v>22.882000000000001</v>
      </c>
    </row>
    <row r="1111" spans="5:7" x14ac:dyDescent="0.25">
      <c r="E1111">
        <v>1100</v>
      </c>
      <c r="F1111">
        <v>1.0999999999999999E-2</v>
      </c>
      <c r="G1111">
        <v>22.882000000000001</v>
      </c>
    </row>
    <row r="1112" spans="5:7" x14ac:dyDescent="0.25">
      <c r="E1112">
        <v>1101</v>
      </c>
      <c r="F1112">
        <v>1.2E-2</v>
      </c>
      <c r="G1112">
        <v>22.885999999999999</v>
      </c>
    </row>
    <row r="1113" spans="5:7" x14ac:dyDescent="0.25">
      <c r="E1113">
        <v>1102</v>
      </c>
      <c r="F1113">
        <v>1.2E-2</v>
      </c>
      <c r="G1113">
        <v>22.885999999999999</v>
      </c>
    </row>
    <row r="1114" spans="5:7" x14ac:dyDescent="0.25">
      <c r="E1114">
        <v>1103</v>
      </c>
      <c r="F1114">
        <v>1.2E-2</v>
      </c>
      <c r="G1114">
        <v>22.888000000000002</v>
      </c>
    </row>
    <row r="1115" spans="5:7" x14ac:dyDescent="0.25">
      <c r="E1115">
        <v>1104</v>
      </c>
      <c r="F1115">
        <v>1.2E-2</v>
      </c>
      <c r="G1115">
        <v>22.890999999999998</v>
      </c>
    </row>
    <row r="1116" spans="5:7" x14ac:dyDescent="0.25">
      <c r="E1116">
        <v>1105</v>
      </c>
      <c r="F1116">
        <v>1.2999999999999999E-2</v>
      </c>
      <c r="G1116">
        <v>22.890999999999998</v>
      </c>
    </row>
    <row r="1117" spans="5:7" x14ac:dyDescent="0.25">
      <c r="E1117">
        <v>1106</v>
      </c>
      <c r="F1117">
        <v>1.2E-2</v>
      </c>
      <c r="G1117">
        <v>22.899000000000001</v>
      </c>
    </row>
    <row r="1118" spans="5:7" x14ac:dyDescent="0.25">
      <c r="E1118">
        <v>1107</v>
      </c>
      <c r="F1118">
        <v>1.2E-2</v>
      </c>
      <c r="G1118">
        <v>22.904</v>
      </c>
    </row>
    <row r="1119" spans="5:7" x14ac:dyDescent="0.25">
      <c r="E1119">
        <v>1108</v>
      </c>
      <c r="F1119">
        <v>1.2999999999999999E-2</v>
      </c>
      <c r="G1119">
        <v>22.904</v>
      </c>
    </row>
    <row r="1120" spans="5:7" x14ac:dyDescent="0.25">
      <c r="E1120">
        <v>1109</v>
      </c>
      <c r="F1120">
        <v>1.2E-2</v>
      </c>
      <c r="G1120">
        <v>22.914000000000001</v>
      </c>
    </row>
    <row r="1121" spans="5:7" x14ac:dyDescent="0.25">
      <c r="E1121">
        <v>1110</v>
      </c>
      <c r="F1121">
        <v>1.2E-2</v>
      </c>
      <c r="G1121">
        <v>22.914999999999999</v>
      </c>
    </row>
    <row r="1122" spans="5:7" x14ac:dyDescent="0.25">
      <c r="E1122">
        <v>1111</v>
      </c>
      <c r="F1122">
        <v>1.0999999999999999E-2</v>
      </c>
      <c r="G1122">
        <v>22.914999999999999</v>
      </c>
    </row>
    <row r="1123" spans="5:7" x14ac:dyDescent="0.25">
      <c r="E1123">
        <v>1112</v>
      </c>
      <c r="F1123">
        <v>1.2999999999999999E-2</v>
      </c>
      <c r="G1123">
        <v>22.914999999999999</v>
      </c>
    </row>
    <row r="1124" spans="5:7" x14ac:dyDescent="0.25">
      <c r="E1124">
        <v>1113</v>
      </c>
      <c r="F1124">
        <v>1.2E-2</v>
      </c>
      <c r="G1124">
        <v>22.914999999999999</v>
      </c>
    </row>
    <row r="1125" spans="5:7" x14ac:dyDescent="0.25">
      <c r="E1125">
        <v>1114</v>
      </c>
      <c r="F1125">
        <v>1.2E-2</v>
      </c>
      <c r="G1125">
        <v>22.919</v>
      </c>
    </row>
    <row r="1126" spans="5:7" x14ac:dyDescent="0.25">
      <c r="E1126">
        <v>1115</v>
      </c>
      <c r="F1126">
        <v>1.2E-2</v>
      </c>
      <c r="G1126">
        <v>22.922000000000001</v>
      </c>
    </row>
    <row r="1127" spans="5:7" x14ac:dyDescent="0.25">
      <c r="E1127">
        <v>1116</v>
      </c>
      <c r="F1127">
        <v>1.2E-2</v>
      </c>
      <c r="G1127">
        <v>22.922000000000001</v>
      </c>
    </row>
    <row r="1128" spans="5:7" x14ac:dyDescent="0.25">
      <c r="E1128">
        <v>1117</v>
      </c>
      <c r="F1128">
        <v>1.2E-2</v>
      </c>
      <c r="G1128">
        <v>22.936</v>
      </c>
    </row>
    <row r="1129" spans="5:7" x14ac:dyDescent="0.25">
      <c r="E1129">
        <v>1118</v>
      </c>
      <c r="F1129">
        <v>1.2999999999999999E-2</v>
      </c>
      <c r="G1129">
        <v>22.937000000000001</v>
      </c>
    </row>
    <row r="1130" spans="5:7" x14ac:dyDescent="0.25">
      <c r="E1130">
        <v>1119</v>
      </c>
      <c r="F1130">
        <v>1.2999999999999999E-2</v>
      </c>
      <c r="G1130">
        <v>22.934000000000001</v>
      </c>
    </row>
    <row r="1131" spans="5:7" x14ac:dyDescent="0.25">
      <c r="E1131">
        <v>1120</v>
      </c>
      <c r="F1131">
        <v>1.2999999999999999E-2</v>
      </c>
      <c r="G1131">
        <v>22.923999999999999</v>
      </c>
    </row>
    <row r="1132" spans="5:7" x14ac:dyDescent="0.25">
      <c r="E1132">
        <v>1121</v>
      </c>
      <c r="F1132">
        <v>1.2999999999999999E-2</v>
      </c>
      <c r="G1132">
        <v>22.923999999999999</v>
      </c>
    </row>
    <row r="1133" spans="5:7" x14ac:dyDescent="0.25">
      <c r="E1133">
        <v>1122</v>
      </c>
      <c r="F1133">
        <v>1.2999999999999999E-2</v>
      </c>
      <c r="G1133">
        <v>22.934000000000001</v>
      </c>
    </row>
    <row r="1134" spans="5:7" x14ac:dyDescent="0.25">
      <c r="E1134">
        <v>1123</v>
      </c>
      <c r="F1134">
        <v>1.2999999999999999E-2</v>
      </c>
      <c r="G1134">
        <v>22.943999999999999</v>
      </c>
    </row>
    <row r="1135" spans="5:7" x14ac:dyDescent="0.25">
      <c r="E1135">
        <v>1124</v>
      </c>
      <c r="F1135">
        <v>1.2999999999999999E-2</v>
      </c>
      <c r="G1135">
        <v>22.943999999999999</v>
      </c>
    </row>
    <row r="1136" spans="5:7" x14ac:dyDescent="0.25">
      <c r="E1136">
        <v>1125</v>
      </c>
      <c r="F1136">
        <v>1.4E-2</v>
      </c>
      <c r="G1136">
        <v>22.943999999999999</v>
      </c>
    </row>
    <row r="1137" spans="5:7" x14ac:dyDescent="0.25">
      <c r="E1137">
        <v>1126</v>
      </c>
      <c r="F1137">
        <v>1.4999999999999999E-2</v>
      </c>
      <c r="G1137">
        <v>22.943999999999999</v>
      </c>
    </row>
    <row r="1138" spans="5:7" x14ac:dyDescent="0.25">
      <c r="E1138">
        <v>1127</v>
      </c>
      <c r="F1138">
        <v>1.4E-2</v>
      </c>
      <c r="G1138">
        <v>22.945</v>
      </c>
    </row>
    <row r="1139" spans="5:7" x14ac:dyDescent="0.25">
      <c r="E1139">
        <v>1128</v>
      </c>
      <c r="F1139">
        <v>1.2999999999999999E-2</v>
      </c>
      <c r="G1139">
        <v>22.959</v>
      </c>
    </row>
    <row r="1140" spans="5:7" x14ac:dyDescent="0.25">
      <c r="E1140">
        <v>1129</v>
      </c>
      <c r="F1140">
        <v>1.2999999999999999E-2</v>
      </c>
      <c r="G1140">
        <v>22.959</v>
      </c>
    </row>
    <row r="1141" spans="5:7" x14ac:dyDescent="0.25">
      <c r="E1141">
        <v>1130</v>
      </c>
      <c r="F1141">
        <v>1.4E-2</v>
      </c>
      <c r="G1141">
        <v>22.954000000000001</v>
      </c>
    </row>
    <row r="1142" spans="5:7" x14ac:dyDescent="0.25">
      <c r="E1142">
        <v>1131</v>
      </c>
      <c r="F1142">
        <v>1.4E-2</v>
      </c>
      <c r="G1142">
        <v>22.946999999999999</v>
      </c>
    </row>
    <row r="1143" spans="5:7" x14ac:dyDescent="0.25">
      <c r="E1143">
        <v>1132</v>
      </c>
      <c r="F1143">
        <v>1.4E-2</v>
      </c>
      <c r="G1143">
        <v>22.946999999999999</v>
      </c>
    </row>
    <row r="1144" spans="5:7" x14ac:dyDescent="0.25">
      <c r="E1144">
        <v>1133</v>
      </c>
      <c r="F1144">
        <v>1.2999999999999999E-2</v>
      </c>
      <c r="G1144">
        <v>22.963999999999999</v>
      </c>
    </row>
    <row r="1145" spans="5:7" x14ac:dyDescent="0.25">
      <c r="E1145">
        <v>1134</v>
      </c>
      <c r="F1145">
        <v>1.2999999999999999E-2</v>
      </c>
      <c r="G1145">
        <v>22.97</v>
      </c>
    </row>
    <row r="1146" spans="5:7" x14ac:dyDescent="0.25">
      <c r="E1146">
        <v>1135</v>
      </c>
      <c r="F1146">
        <v>1.4E-2</v>
      </c>
      <c r="G1146">
        <v>22.97</v>
      </c>
    </row>
    <row r="1147" spans="5:7" x14ac:dyDescent="0.25">
      <c r="E1147">
        <v>1136</v>
      </c>
      <c r="F1147">
        <v>1.2999999999999999E-2</v>
      </c>
      <c r="G1147">
        <v>22.972000000000001</v>
      </c>
    </row>
    <row r="1148" spans="5:7" x14ac:dyDescent="0.25">
      <c r="E1148">
        <v>1137</v>
      </c>
      <c r="F1148">
        <v>1.4E-2</v>
      </c>
      <c r="G1148">
        <v>22.972000000000001</v>
      </c>
    </row>
    <row r="1149" spans="5:7" x14ac:dyDescent="0.25">
      <c r="E1149">
        <v>1138</v>
      </c>
      <c r="F1149">
        <v>1.4E-2</v>
      </c>
      <c r="G1149">
        <v>22.972000000000001</v>
      </c>
    </row>
    <row r="1150" spans="5:7" x14ac:dyDescent="0.25">
      <c r="E1150">
        <v>1139</v>
      </c>
      <c r="F1150">
        <v>1.4E-2</v>
      </c>
      <c r="G1150">
        <v>22.971</v>
      </c>
    </row>
    <row r="1151" spans="5:7" x14ac:dyDescent="0.25">
      <c r="E1151">
        <v>1140</v>
      </c>
      <c r="F1151">
        <v>1.4E-2</v>
      </c>
      <c r="G1151">
        <v>22.971</v>
      </c>
    </row>
    <row r="1152" spans="5:7" x14ac:dyDescent="0.25">
      <c r="E1152">
        <v>1141</v>
      </c>
      <c r="F1152">
        <v>1.2999999999999999E-2</v>
      </c>
      <c r="G1152">
        <v>22.975000000000001</v>
      </c>
    </row>
    <row r="1153" spans="5:7" x14ac:dyDescent="0.25">
      <c r="E1153">
        <v>1142</v>
      </c>
      <c r="F1153">
        <v>1.2999999999999999E-2</v>
      </c>
      <c r="G1153">
        <v>22.977</v>
      </c>
    </row>
    <row r="1154" spans="5:7" x14ac:dyDescent="0.25">
      <c r="E1154">
        <v>1143</v>
      </c>
      <c r="F1154">
        <v>1.2999999999999999E-2</v>
      </c>
      <c r="G1154">
        <v>22.977</v>
      </c>
    </row>
    <row r="1155" spans="5:7" x14ac:dyDescent="0.25">
      <c r="E1155">
        <v>1144</v>
      </c>
      <c r="F1155">
        <v>1.4E-2</v>
      </c>
      <c r="G1155">
        <v>22.98</v>
      </c>
    </row>
    <row r="1156" spans="5:7" x14ac:dyDescent="0.25">
      <c r="E1156">
        <v>1145</v>
      </c>
      <c r="F1156">
        <v>1.4E-2</v>
      </c>
      <c r="G1156">
        <v>22.98</v>
      </c>
    </row>
    <row r="1157" spans="5:7" x14ac:dyDescent="0.25">
      <c r="E1157">
        <v>1146</v>
      </c>
      <c r="F1157">
        <v>1.4999999999999999E-2</v>
      </c>
      <c r="G1157">
        <v>22.983000000000001</v>
      </c>
    </row>
    <row r="1158" spans="5:7" x14ac:dyDescent="0.25">
      <c r="E1158">
        <v>1147</v>
      </c>
      <c r="F1158">
        <v>1.4E-2</v>
      </c>
      <c r="G1158">
        <v>22.989000000000001</v>
      </c>
    </row>
    <row r="1159" spans="5:7" x14ac:dyDescent="0.25">
      <c r="E1159">
        <v>1148</v>
      </c>
      <c r="F1159">
        <v>1.4E-2</v>
      </c>
      <c r="G1159">
        <v>22.989000000000001</v>
      </c>
    </row>
    <row r="1160" spans="5:7" x14ac:dyDescent="0.25">
      <c r="E1160">
        <v>1149</v>
      </c>
      <c r="F1160">
        <v>1.2999999999999999E-2</v>
      </c>
      <c r="G1160">
        <v>22.984999999999999</v>
      </c>
    </row>
    <row r="1161" spans="5:7" x14ac:dyDescent="0.25">
      <c r="E1161">
        <v>1150</v>
      </c>
      <c r="F1161">
        <v>1.4E-2</v>
      </c>
      <c r="G1161">
        <v>22.983000000000001</v>
      </c>
    </row>
    <row r="1162" spans="5:7" x14ac:dyDescent="0.25">
      <c r="E1162">
        <v>1151</v>
      </c>
      <c r="F1162">
        <v>1.4E-2</v>
      </c>
      <c r="G1162">
        <v>22.983000000000001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T67"/>
  <sheetViews>
    <sheetView topLeftCell="A16" workbookViewId="0">
      <selection activeCell="L21" sqref="L21"/>
    </sheetView>
  </sheetViews>
  <sheetFormatPr defaultRowHeight="15" x14ac:dyDescent="0.25"/>
  <sheetData>
    <row r="7" spans="5:20" x14ac:dyDescent="0.25">
      <c r="E7" s="13" t="s">
        <v>51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spans="5:20" x14ac:dyDescent="0.25">
      <c r="E8" s="13"/>
      <c r="F8" s="13"/>
      <c r="G8" s="13"/>
      <c r="H8" s="13"/>
      <c r="I8" s="13" t="s">
        <v>52</v>
      </c>
      <c r="J8" s="13"/>
      <c r="K8" s="13"/>
      <c r="L8" s="13"/>
      <c r="M8" s="13"/>
      <c r="N8" s="13"/>
      <c r="O8" s="13"/>
      <c r="P8" s="13" t="s">
        <v>53</v>
      </c>
      <c r="Q8" s="13"/>
      <c r="R8" s="13"/>
      <c r="S8" s="13"/>
      <c r="T8" s="13"/>
    </row>
    <row r="9" spans="5:20" x14ac:dyDescent="0.25">
      <c r="E9" s="13" t="s">
        <v>0</v>
      </c>
      <c r="F9" s="13" t="s">
        <v>4</v>
      </c>
      <c r="G9" s="13" t="s">
        <v>1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</row>
    <row r="10" spans="5:20" x14ac:dyDescent="0.25">
      <c r="E10" s="13" t="s">
        <v>5</v>
      </c>
      <c r="F10" s="13" t="s">
        <v>7</v>
      </c>
      <c r="G10" s="13" t="s">
        <v>6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</row>
    <row r="11" spans="5:20" x14ac:dyDescent="0.25"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</row>
    <row r="12" spans="5:20" x14ac:dyDescent="0.25"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spans="5:20" x14ac:dyDescent="0.25"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5:20" x14ac:dyDescent="0.25"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</row>
    <row r="15" spans="5:20" x14ac:dyDescent="0.25"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6" spans="5:20" x14ac:dyDescent="0.25"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</row>
    <row r="17" spans="5:20" x14ac:dyDescent="0.25"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5:20" x14ac:dyDescent="0.25"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pans="5:20" x14ac:dyDescent="0.25"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pans="5:20" x14ac:dyDescent="0.25"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pans="5:20" x14ac:dyDescent="0.25"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</row>
    <row r="22" spans="5:20" x14ac:dyDescent="0.25"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</row>
    <row r="23" spans="5:20" x14ac:dyDescent="0.25"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</row>
    <row r="24" spans="5:20" x14ac:dyDescent="0.25"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</row>
    <row r="25" spans="5:20" x14ac:dyDescent="0.25"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</row>
    <row r="26" spans="5:20" x14ac:dyDescent="0.25"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</row>
    <row r="27" spans="5:20" x14ac:dyDescent="0.25"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</row>
    <row r="28" spans="5:20" x14ac:dyDescent="0.25"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</row>
    <row r="29" spans="5:20" x14ac:dyDescent="0.25"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</row>
    <row r="30" spans="5:20" x14ac:dyDescent="0.25"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</row>
    <row r="31" spans="5:20" x14ac:dyDescent="0.25"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</row>
    <row r="32" spans="5:20" x14ac:dyDescent="0.25"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</row>
    <row r="33" spans="5:20" x14ac:dyDescent="0.25"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</row>
    <row r="34" spans="5:20" x14ac:dyDescent="0.25"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</row>
    <row r="35" spans="5:20" x14ac:dyDescent="0.25"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</row>
    <row r="36" spans="5:20" x14ac:dyDescent="0.25"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</row>
    <row r="37" spans="5:20" x14ac:dyDescent="0.25"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</row>
    <row r="38" spans="5:20" x14ac:dyDescent="0.25"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</row>
    <row r="39" spans="5:20" x14ac:dyDescent="0.25"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</row>
    <row r="40" spans="5:20" x14ac:dyDescent="0.25"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  <row r="41" spans="5:20" x14ac:dyDescent="0.25"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</row>
    <row r="42" spans="5:20" x14ac:dyDescent="0.25">
      <c r="E42" s="13"/>
      <c r="F42" s="13"/>
      <c r="G42" s="13"/>
      <c r="H42" s="13"/>
      <c r="I42" s="14" t="s">
        <v>54</v>
      </c>
      <c r="J42" s="14"/>
      <c r="K42" s="14"/>
      <c r="L42" s="13"/>
      <c r="M42" s="13" t="s">
        <v>55</v>
      </c>
      <c r="N42" s="13">
        <v>0.5</v>
      </c>
      <c r="O42" s="13" t="s">
        <v>56</v>
      </c>
      <c r="P42" s="13"/>
      <c r="Q42" s="13"/>
      <c r="R42" s="13"/>
      <c r="S42" s="13"/>
      <c r="T42" s="13"/>
    </row>
    <row r="43" spans="5:20" x14ac:dyDescent="0.25">
      <c r="E43" s="13"/>
      <c r="F43" s="13"/>
      <c r="G43" s="13"/>
      <c r="H43" s="13"/>
      <c r="I43" s="14" t="s">
        <v>57</v>
      </c>
      <c r="J43" s="14" t="s">
        <v>58</v>
      </c>
      <c r="K43" s="14" t="s">
        <v>59</v>
      </c>
      <c r="L43" s="13"/>
      <c r="M43" s="13"/>
      <c r="N43" s="13"/>
      <c r="O43" s="13"/>
      <c r="P43" s="13"/>
      <c r="Q43" s="13"/>
      <c r="R43" s="13"/>
      <c r="S43" s="13"/>
      <c r="T43" s="13"/>
    </row>
    <row r="44" spans="5:20" x14ac:dyDescent="0.25">
      <c r="E44" s="13"/>
      <c r="F44" s="13"/>
      <c r="G44" s="13"/>
      <c r="H44" s="13"/>
      <c r="I44" s="13" t="s">
        <v>60</v>
      </c>
      <c r="J44" s="13" t="s">
        <v>60</v>
      </c>
      <c r="K44" s="13" t="s">
        <v>60</v>
      </c>
      <c r="L44" s="13"/>
      <c r="M44" s="13"/>
      <c r="N44" s="13"/>
      <c r="O44" s="13"/>
      <c r="P44" s="13"/>
      <c r="Q44" s="13"/>
      <c r="R44" s="13"/>
      <c r="S44" s="13"/>
      <c r="T44" s="13"/>
    </row>
    <row r="45" spans="5:20" x14ac:dyDescent="0.25">
      <c r="E45" s="13"/>
      <c r="F45" s="13"/>
      <c r="G45" s="13"/>
      <c r="H45" s="13"/>
      <c r="I45" s="14">
        <v>2000</v>
      </c>
      <c r="J45" s="14">
        <v>4000</v>
      </c>
      <c r="K45" s="14">
        <f>J45-I45</f>
        <v>2000</v>
      </c>
      <c r="L45" s="13"/>
      <c r="M45" s="13"/>
      <c r="N45" s="13"/>
      <c r="O45" s="13"/>
      <c r="P45" s="13"/>
      <c r="Q45" s="13"/>
      <c r="R45" s="13"/>
      <c r="S45" s="13"/>
      <c r="T45" s="13"/>
    </row>
    <row r="46" spans="5:20" x14ac:dyDescent="0.25"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</row>
    <row r="47" spans="5:20" x14ac:dyDescent="0.25">
      <c r="E47" s="13"/>
      <c r="F47" s="13"/>
      <c r="G47" s="13"/>
      <c r="H47" s="13"/>
      <c r="I47" s="15" t="s">
        <v>61</v>
      </c>
      <c r="J47" s="15"/>
      <c r="K47" s="13"/>
      <c r="L47" s="13"/>
      <c r="M47" s="13"/>
      <c r="N47" s="13"/>
      <c r="O47" s="13"/>
      <c r="P47" s="13"/>
      <c r="Q47" s="13"/>
      <c r="R47" s="13"/>
      <c r="S47" s="13"/>
      <c r="T47" s="13"/>
    </row>
    <row r="48" spans="5:20" x14ac:dyDescent="0.25">
      <c r="E48" s="13"/>
      <c r="F48" s="13"/>
      <c r="G48" s="13"/>
      <c r="H48" s="13"/>
      <c r="I48" s="15" t="s">
        <v>62</v>
      </c>
      <c r="J48" s="15" t="s">
        <v>31</v>
      </c>
      <c r="K48" s="13"/>
      <c r="L48" s="13"/>
      <c r="M48" s="13"/>
      <c r="N48" s="13"/>
      <c r="O48" s="13"/>
      <c r="P48" s="13"/>
      <c r="Q48" s="13"/>
      <c r="R48" s="13"/>
      <c r="S48" s="13"/>
      <c r="T48" s="13"/>
    </row>
    <row r="49" spans="5:20" x14ac:dyDescent="0.25">
      <c r="E49" s="13"/>
      <c r="F49" s="13"/>
      <c r="G49" s="13"/>
      <c r="H49" s="13"/>
      <c r="I49" s="15" t="e">
        <f t="array" ref="I49:J49">LINEST(F2012:F4012,E2012:E4012,TRUE,TRUE)</f>
        <v>#VALUE!</v>
      </c>
      <c r="J49" s="15" t="e">
        <v>#VALUE!</v>
      </c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spans="5:20" x14ac:dyDescent="0.25"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</row>
    <row r="51" spans="5:20" x14ac:dyDescent="0.25">
      <c r="E51" s="13"/>
      <c r="F51" s="13"/>
      <c r="G51" s="13"/>
      <c r="H51" s="13"/>
      <c r="I51" s="16" t="s">
        <v>63</v>
      </c>
      <c r="J51" s="16"/>
      <c r="K51" s="13"/>
      <c r="L51" s="13"/>
      <c r="M51" s="13"/>
      <c r="N51" s="13"/>
      <c r="O51" s="13"/>
      <c r="P51" s="13"/>
      <c r="Q51" s="13"/>
      <c r="R51" s="13"/>
      <c r="S51" s="13"/>
      <c r="T51" s="13"/>
    </row>
    <row r="52" spans="5:20" x14ac:dyDescent="0.25">
      <c r="E52" s="13"/>
      <c r="F52" s="13"/>
      <c r="G52" s="13"/>
      <c r="H52" s="13"/>
      <c r="I52" s="16" t="s">
        <v>62</v>
      </c>
      <c r="J52" s="16" t="s">
        <v>31</v>
      </c>
      <c r="K52" s="13"/>
      <c r="L52" s="13"/>
      <c r="M52" s="13"/>
      <c r="N52" s="13"/>
      <c r="O52" s="13"/>
      <c r="P52" s="13"/>
      <c r="Q52" s="13"/>
      <c r="R52" s="13"/>
      <c r="S52" s="13"/>
      <c r="T52" s="13"/>
    </row>
    <row r="53" spans="5:20" x14ac:dyDescent="0.25">
      <c r="E53" s="13"/>
      <c r="F53" s="13"/>
      <c r="G53" s="13"/>
      <c r="H53" s="13"/>
      <c r="I53" s="16" t="e">
        <f t="array" ref="I53:J53">LINEST(G2012:G4012,E2012:E4012,TRUE,TRUE)</f>
        <v>#VALUE!</v>
      </c>
      <c r="J53" s="16" t="e">
        <v>#VALUE!</v>
      </c>
      <c r="K53" s="13"/>
      <c r="L53" s="13"/>
      <c r="M53" s="13"/>
      <c r="N53" s="13"/>
      <c r="O53" s="13"/>
      <c r="P53" s="13"/>
      <c r="Q53" s="13"/>
      <c r="R53" s="13"/>
      <c r="S53" s="13"/>
      <c r="T53" s="13"/>
    </row>
    <row r="54" spans="5:20" x14ac:dyDescent="0.25"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</row>
    <row r="55" spans="5:20" x14ac:dyDescent="0.25">
      <c r="E55" s="13"/>
      <c r="F55" s="13"/>
      <c r="G55" s="13"/>
      <c r="H55" s="13"/>
      <c r="I55" s="15" t="s">
        <v>64</v>
      </c>
      <c r="J55" s="15"/>
      <c r="K55" s="15"/>
      <c r="L55" s="13"/>
      <c r="M55" s="13"/>
      <c r="N55" s="13"/>
      <c r="O55" s="13"/>
      <c r="P55" s="13"/>
      <c r="Q55" s="13"/>
      <c r="R55" s="13"/>
      <c r="S55" s="13"/>
      <c r="T55" s="13"/>
    </row>
    <row r="56" spans="5:20" x14ac:dyDescent="0.25">
      <c r="E56" s="13"/>
      <c r="F56" s="13"/>
      <c r="G56" s="13"/>
      <c r="H56" s="13"/>
      <c r="I56" s="15" t="s">
        <v>42</v>
      </c>
      <c r="J56" s="15" t="e">
        <f>I49*I45+J49</f>
        <v>#VALUE!</v>
      </c>
      <c r="K56" s="15" t="s">
        <v>13</v>
      </c>
      <c r="L56" s="13"/>
      <c r="M56" s="13"/>
      <c r="N56" s="13"/>
      <c r="O56" s="13"/>
      <c r="P56" s="13"/>
      <c r="Q56" s="13"/>
      <c r="R56" s="13"/>
      <c r="S56" s="13"/>
      <c r="T56" s="13"/>
    </row>
    <row r="57" spans="5:20" x14ac:dyDescent="0.25">
      <c r="E57" s="13"/>
      <c r="F57" s="13"/>
      <c r="G57" s="13"/>
      <c r="H57" s="13"/>
      <c r="I57" s="15" t="s">
        <v>65</v>
      </c>
      <c r="J57" s="15" t="e">
        <f>I49*J45+J49</f>
        <v>#VALUE!</v>
      </c>
      <c r="K57" s="15" t="s">
        <v>13</v>
      </c>
      <c r="L57" s="13"/>
      <c r="M57" s="13"/>
      <c r="N57" s="13"/>
      <c r="O57" s="13"/>
      <c r="P57" s="13"/>
      <c r="Q57" s="13"/>
      <c r="R57" s="13"/>
      <c r="S57" s="13"/>
      <c r="T57" s="13"/>
    </row>
    <row r="58" spans="5:20" x14ac:dyDescent="0.25">
      <c r="E58" s="13"/>
      <c r="F58" s="13"/>
      <c r="G58" s="13"/>
      <c r="H58" s="13"/>
      <c r="I58" s="15" t="s">
        <v>66</v>
      </c>
      <c r="J58" s="15" t="e">
        <f>(J56-J57)*1000</f>
        <v>#VALUE!</v>
      </c>
      <c r="K58" s="15" t="s">
        <v>12</v>
      </c>
      <c r="L58" s="13"/>
      <c r="M58" s="13"/>
      <c r="N58" s="13"/>
      <c r="O58" s="13"/>
      <c r="P58" s="13"/>
      <c r="Q58" s="13"/>
      <c r="R58" s="13"/>
      <c r="S58" s="13"/>
      <c r="T58" s="13"/>
    </row>
    <row r="59" spans="5:20" x14ac:dyDescent="0.25">
      <c r="E59" s="13"/>
      <c r="F59" s="13"/>
      <c r="G59" s="13"/>
      <c r="H59" s="13"/>
      <c r="I59" s="15" t="s">
        <v>67</v>
      </c>
      <c r="J59" s="15"/>
      <c r="K59" s="15" t="s">
        <v>68</v>
      </c>
      <c r="L59" s="13"/>
      <c r="M59" s="13"/>
      <c r="N59" s="13"/>
      <c r="O59" s="13"/>
      <c r="P59" s="13"/>
      <c r="Q59" s="13"/>
      <c r="R59" s="13"/>
      <c r="S59" s="13"/>
      <c r="T59" s="13"/>
    </row>
    <row r="60" spans="5:20" x14ac:dyDescent="0.25"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</row>
    <row r="61" spans="5:20" x14ac:dyDescent="0.25">
      <c r="E61" s="13"/>
      <c r="F61" s="13"/>
      <c r="G61" s="13"/>
      <c r="H61" s="13"/>
      <c r="I61" s="16" t="s">
        <v>69</v>
      </c>
      <c r="J61" s="16"/>
      <c r="K61" s="16"/>
      <c r="L61" s="16"/>
      <c r="M61" s="16"/>
      <c r="N61" s="13"/>
      <c r="O61" s="13"/>
      <c r="P61" s="13"/>
      <c r="Q61" s="13"/>
      <c r="R61" s="13"/>
      <c r="S61" s="13"/>
      <c r="T61" s="13"/>
    </row>
    <row r="62" spans="5:20" x14ac:dyDescent="0.25">
      <c r="E62" s="13"/>
      <c r="F62" s="13"/>
      <c r="G62" s="13"/>
      <c r="H62" s="13"/>
      <c r="I62" s="16" t="s">
        <v>43</v>
      </c>
      <c r="J62" s="16" t="e">
        <f>(I53*I45)+J53</f>
        <v>#VALUE!</v>
      </c>
      <c r="K62" s="16" t="s">
        <v>38</v>
      </c>
      <c r="L62" s="16" t="e">
        <f>273+J62</f>
        <v>#VALUE!</v>
      </c>
      <c r="M62" s="16" t="s">
        <v>70</v>
      </c>
      <c r="N62" s="13"/>
      <c r="O62" s="13"/>
      <c r="P62" s="13"/>
      <c r="Q62" s="13"/>
      <c r="R62" s="13"/>
      <c r="S62" s="13"/>
      <c r="T62" s="13"/>
    </row>
    <row r="63" spans="5:20" x14ac:dyDescent="0.25">
      <c r="E63" s="13"/>
      <c r="F63" s="13"/>
      <c r="G63" s="13"/>
      <c r="H63" s="13"/>
      <c r="I63" s="16" t="s">
        <v>44</v>
      </c>
      <c r="J63" s="16" t="e">
        <f>(I53*J45)+J53</f>
        <v>#VALUE!</v>
      </c>
      <c r="K63" s="16" t="s">
        <v>38</v>
      </c>
      <c r="L63" s="16" t="e">
        <f>273+J63</f>
        <v>#VALUE!</v>
      </c>
      <c r="M63" s="16" t="s">
        <v>70</v>
      </c>
      <c r="N63" s="13"/>
      <c r="O63" s="13"/>
      <c r="P63" s="13"/>
      <c r="Q63" s="13"/>
      <c r="R63" s="13"/>
      <c r="S63" s="13"/>
      <c r="T63" s="13"/>
    </row>
    <row r="64" spans="5:20" x14ac:dyDescent="0.25">
      <c r="E64" s="13"/>
      <c r="F64" s="13"/>
      <c r="G64" s="13"/>
      <c r="H64" s="13"/>
      <c r="I64" s="16" t="s">
        <v>71</v>
      </c>
      <c r="J64" s="16" t="e">
        <f>(J62-J63)</f>
        <v>#VALUE!</v>
      </c>
      <c r="K64" s="16" t="s">
        <v>38</v>
      </c>
      <c r="L64" s="16" t="e">
        <f>J64</f>
        <v>#VALUE!</v>
      </c>
      <c r="M64" s="16" t="s">
        <v>70</v>
      </c>
      <c r="N64" s="13"/>
      <c r="O64" s="13"/>
      <c r="P64" s="13"/>
      <c r="Q64" s="13"/>
      <c r="R64" s="13"/>
      <c r="S64" s="13"/>
      <c r="T64" s="13"/>
    </row>
    <row r="65" spans="5:20" x14ac:dyDescent="0.25">
      <c r="E65" s="13"/>
      <c r="F65" s="13"/>
      <c r="G65" s="13"/>
      <c r="H65" s="13"/>
      <c r="I65" s="16" t="s">
        <v>72</v>
      </c>
      <c r="J65" s="16"/>
      <c r="K65" s="16" t="s">
        <v>68</v>
      </c>
      <c r="L65" s="16"/>
      <c r="M65" s="16"/>
      <c r="N65" s="13"/>
      <c r="O65" s="13"/>
      <c r="P65" s="13"/>
      <c r="Q65" s="13"/>
      <c r="R65" s="13"/>
      <c r="S65" s="13"/>
      <c r="T65" s="13"/>
    </row>
    <row r="66" spans="5:20" x14ac:dyDescent="0.25"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</row>
    <row r="67" spans="5:20" x14ac:dyDescent="0.25">
      <c r="E67" s="13"/>
      <c r="F67" s="13"/>
      <c r="G67" s="13"/>
      <c r="H67" s="13"/>
      <c r="I67" s="17" t="s">
        <v>73</v>
      </c>
      <c r="J67" s="17"/>
      <c r="K67" s="18" t="e">
        <f>273*N42*1000/K45*(J56/L62-J57/L63)</f>
        <v>#VALUE!</v>
      </c>
      <c r="L67" s="17" t="s">
        <v>74</v>
      </c>
      <c r="M67" s="13"/>
      <c r="N67" s="13"/>
      <c r="O67" s="13"/>
      <c r="P67" s="13"/>
      <c r="Q67" s="13"/>
      <c r="R67" s="13"/>
      <c r="S67" s="13"/>
      <c r="T67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2013-06-20T13:13:21Z</dcterms:created>
  <dcterms:modified xsi:type="dcterms:W3CDTF">2013-06-30T11:35:22Z</dcterms:modified>
</cp:coreProperties>
</file>